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非煤矿山" sheetId="2" r:id="rId1"/>
  </sheets>
  <calcPr calcId="144525"/>
</workbook>
</file>

<file path=xl/sharedStrings.xml><?xml version="1.0" encoding="utf-8"?>
<sst xmlns="http://schemas.openxmlformats.org/spreadsheetml/2006/main" count="1233" uniqueCount="330">
  <si>
    <t xml:space="preserve">                                                        　　　阜平县矿山逐级分包监管责任明细表</t>
  </si>
  <si>
    <t>序号</t>
  </si>
  <si>
    <t>所在地</t>
  </si>
  <si>
    <t>单位
名称</t>
  </si>
  <si>
    <t>单位地址</t>
  </si>
  <si>
    <t>行业
类别</t>
  </si>
  <si>
    <t>从业人员是否 8人以上</t>
  </si>
  <si>
    <t>生产
经营
现状</t>
  </si>
  <si>
    <t>企业单位法人</t>
  </si>
  <si>
    <t>联系方式</t>
  </si>
  <si>
    <t>监管主体</t>
  </si>
  <si>
    <t>分包县
领导</t>
  </si>
  <si>
    <t>职务</t>
  </si>
  <si>
    <t>联系电话</t>
  </si>
  <si>
    <t>属地监管领导</t>
  </si>
  <si>
    <t>电话</t>
  </si>
  <si>
    <t>属地监管责任人</t>
  </si>
  <si>
    <t>部门监管领导</t>
  </si>
  <si>
    <t>部门监管责任人</t>
  </si>
  <si>
    <t>北果园镇</t>
  </si>
  <si>
    <t>阜平县
振兴铁选厂</t>
  </si>
  <si>
    <t>阜平县北果园镇广安村</t>
  </si>
  <si>
    <t>尾矿库</t>
  </si>
  <si>
    <t>否</t>
  </si>
  <si>
    <t>停产</t>
  </si>
  <si>
    <t>周国栋</t>
  </si>
  <si>
    <t>应急管理局、北果园镇</t>
  </si>
  <si>
    <t>葛  新</t>
  </si>
  <si>
    <t>县委副书记</t>
  </si>
  <si>
    <t>智文淇</t>
  </si>
  <si>
    <t>北果园镇副镇长</t>
  </si>
  <si>
    <t>15733240622</t>
  </si>
  <si>
    <t>刘  聪</t>
  </si>
  <si>
    <t>防控办
科员</t>
  </si>
  <si>
    <t>15227139508</t>
  </si>
  <si>
    <t>安益平</t>
  </si>
  <si>
    <t>应急局二级主任科员</t>
  </si>
  <si>
    <t>周军亮郑志波</t>
  </si>
  <si>
    <t>矿山股股  长执法二股股长</t>
  </si>
  <si>
    <t>1523293558515933749834</t>
  </si>
  <si>
    <t>大台乡</t>
  </si>
  <si>
    <t>冀中能源邯郸矿业集团阜平矿业有限公司</t>
  </si>
  <si>
    <t>阜平县大台乡炭灰铺村</t>
  </si>
  <si>
    <t>煤矿</t>
  </si>
  <si>
    <t>张俊学</t>
  </si>
  <si>
    <t>应急管理局</t>
  </si>
  <si>
    <t xml:space="preserve">王建军 </t>
  </si>
  <si>
    <t xml:space="preserve">常委副县长   </t>
  </si>
  <si>
    <t>梁彦军</t>
  </si>
  <si>
    <t>大台乡综合执法对队长</t>
  </si>
  <si>
    <t>杨立清</t>
  </si>
  <si>
    <t>支部
书记</t>
  </si>
  <si>
    <t>13731489880</t>
  </si>
  <si>
    <t>赵志泽李  光</t>
  </si>
  <si>
    <t>煤安办主  任执法一股股长</t>
  </si>
  <si>
    <t>1393017814913833064168</t>
  </si>
  <si>
    <t>阜平县金龙洞石料有限公司大台乡金龙洞建筑石料用灰岩矿</t>
  </si>
  <si>
    <t>阜平县大台乡金龙洞</t>
  </si>
  <si>
    <t>非煤
矿山</t>
  </si>
  <si>
    <t>吕二清</t>
  </si>
  <si>
    <t>邸  英</t>
  </si>
  <si>
    <t>县委常委、组织部长、统战部长、总工会主席</t>
  </si>
  <si>
    <t>大台乡综合执法队长</t>
  </si>
  <si>
    <t>杨树先</t>
  </si>
  <si>
    <t>13930886933</t>
  </si>
  <si>
    <t>何春光</t>
  </si>
  <si>
    <t>自规局副局长</t>
  </si>
  <si>
    <t>副局长</t>
  </si>
  <si>
    <t>阜平县大台乡汇鑫花岗石矿</t>
  </si>
  <si>
    <t>阜平县大台乡大油坪</t>
  </si>
  <si>
    <t>郑二军</t>
  </si>
  <si>
    <t>周有军</t>
  </si>
  <si>
    <t>政协副主席</t>
  </si>
  <si>
    <t>阜平县北岳水泥有限公司建筑石料用灰岩矿</t>
  </si>
  <si>
    <t>杨振光</t>
  </si>
  <si>
    <t>阜平县龙跃石料厂</t>
  </si>
  <si>
    <t>阜平县大台乡瓦房台</t>
  </si>
  <si>
    <t>韩龙立</t>
  </si>
  <si>
    <t>城南庄镇</t>
  </si>
  <si>
    <t>阜平县黄金寨国忠花岗岩矿</t>
  </si>
  <si>
    <t>阜平县城南庄黄金寨</t>
  </si>
  <si>
    <t>杨国忠</t>
  </si>
  <si>
    <t>臧红建</t>
  </si>
  <si>
    <t>县政府副县长</t>
  </si>
  <si>
    <t>陈华伟</t>
  </si>
  <si>
    <t>城南庄镇副镇长</t>
  </si>
  <si>
    <t>李  钊</t>
  </si>
  <si>
    <t>科员</t>
  </si>
  <si>
    <t>15931208674</t>
  </si>
  <si>
    <t>张士雄阜平县城南庄镇麻棚二道河西沟花岗岩矿</t>
  </si>
  <si>
    <t>阜平县城南庄镇麻棚二道河西沟</t>
  </si>
  <si>
    <t>张士雄</t>
  </si>
  <si>
    <t>自然资源和规划局、城南庄镇</t>
  </si>
  <si>
    <t>阜平县城南庄镇麻棚花岗岩矿</t>
  </si>
  <si>
    <t>阜平县城南庄镇傲河小南沟</t>
  </si>
  <si>
    <t>郑能文</t>
  </si>
  <si>
    <t>阜平县城南庄镇南台木树沟建筑用钾长片麻岩矿</t>
  </si>
  <si>
    <t>阜平县城南庄镇南台村</t>
  </si>
  <si>
    <t>是</t>
  </si>
  <si>
    <t>尹  宁</t>
  </si>
  <si>
    <t>许　涛</t>
  </si>
  <si>
    <t>县政府县长</t>
  </si>
  <si>
    <t>阜平华源矿产品购销有限公司横岭里金矿</t>
  </si>
  <si>
    <t>阜平县城南庄镇横岭里</t>
  </si>
  <si>
    <t>陈嘉麟</t>
  </si>
  <si>
    <t>赵志勇</t>
  </si>
  <si>
    <t>晋察冀边区革命纪念馆馆长</t>
  </si>
  <si>
    <t>阜平县城南庄镇马兰中尚闪长岩矿</t>
  </si>
  <si>
    <t>阜平县城南庄镇岔河</t>
  </si>
  <si>
    <t>袁海鹏</t>
  </si>
  <si>
    <t>杨  洋</t>
  </si>
  <si>
    <t>城南庄镇副书记</t>
  </si>
  <si>
    <t>阜平县城南庄镇界岭石花岗石矿</t>
  </si>
  <si>
    <t>阜平县城南庄镇界岭石</t>
  </si>
  <si>
    <t>赵记臣</t>
  </si>
  <si>
    <t>贾  冀</t>
  </si>
  <si>
    <t>13483291066</t>
  </si>
  <si>
    <t>史家寨乡</t>
  </si>
  <si>
    <t>阜平县草垛沟铁矿</t>
  </si>
  <si>
    <t>阜平县史家寨乡草垛沟</t>
  </si>
  <si>
    <t>李平泉</t>
  </si>
  <si>
    <t>仇金龙</t>
  </si>
  <si>
    <t>县政府
副县长</t>
  </si>
  <si>
    <t>王者鹄</t>
  </si>
  <si>
    <t>史寨乡副书记</t>
  </si>
  <si>
    <t>张春阳</t>
  </si>
  <si>
    <t>科  员</t>
  </si>
  <si>
    <t>吴王口乡</t>
  </si>
  <si>
    <t>阜平县吴王口乡黄草洼日隆辉绿岩矿</t>
  </si>
  <si>
    <t>阜平县吴王口乡黄草洼</t>
  </si>
  <si>
    <t>王国成</t>
  </si>
  <si>
    <t>蔡荣国</t>
  </si>
  <si>
    <t>县委常委 人武部长</t>
  </si>
  <si>
    <t>顾玉峰</t>
  </si>
  <si>
    <t>吴王口乡四级主任科员</t>
  </si>
  <si>
    <t>贾东立</t>
  </si>
  <si>
    <t>支部书记</t>
  </si>
  <si>
    <t>15128985561</t>
  </si>
  <si>
    <t>阜平县砂窝乡下庄志成花岗岩矿苦庄槽顶分矿</t>
  </si>
  <si>
    <t>阜平县吴口乡周家河苦庄槽顶</t>
  </si>
  <si>
    <t>杨志成</t>
  </si>
  <si>
    <t>13733369195</t>
  </si>
  <si>
    <t>耿彦平</t>
  </si>
  <si>
    <t>13931232531</t>
  </si>
  <si>
    <t>阜平县吴王口乡小石湖沟辉绿岩矿</t>
  </si>
  <si>
    <t>阜平县吴王口乡周家河村小石湖</t>
  </si>
  <si>
    <t>李引弟</t>
  </si>
  <si>
    <t>自然资源和规划局、吴王口乡</t>
  </si>
  <si>
    <t>阜平县黄草洼园子沟辉绿岩矿</t>
  </si>
  <si>
    <t>阜平县吴王口乡黄草洼园子沟</t>
  </si>
  <si>
    <t>彭贺云</t>
  </si>
  <si>
    <t>周玉丽</t>
  </si>
  <si>
    <t>朱荣明阜平县吴王口通亭沟辉绿岩矿</t>
  </si>
  <si>
    <t>阜平县吴王口通亭沟</t>
  </si>
  <si>
    <t>朱荣明</t>
  </si>
  <si>
    <t>孙二慧</t>
  </si>
  <si>
    <t>15100235157</t>
  </si>
  <si>
    <t>阜平县周家河辉绿岩矿</t>
  </si>
  <si>
    <t>阜平县吴王口乡周家河正沟</t>
  </si>
  <si>
    <t>李海军</t>
  </si>
  <si>
    <t>夏庄乡</t>
  </si>
  <si>
    <t>河北省阜平县下庄乡爬背石石英闪长岩矿</t>
  </si>
  <si>
    <t>阜平县下庄乡菜地村爬背石</t>
  </si>
  <si>
    <t>非煤矿山</t>
  </si>
  <si>
    <t>王德国</t>
  </si>
  <si>
    <t>李炳亮</t>
  </si>
  <si>
    <t>张耀月</t>
  </si>
  <si>
    <t>夏庄乡副书记</t>
  </si>
  <si>
    <t>张建新</t>
  </si>
  <si>
    <t>台峪乡</t>
  </si>
  <si>
    <t>阜平县百石拉石英矿开采加工厂</t>
  </si>
  <si>
    <t>阜平县台峪乡百石台</t>
  </si>
  <si>
    <t>段青松</t>
  </si>
  <si>
    <t>自然资源和规划局、台峪乡</t>
  </si>
  <si>
    <t>贺啸剑</t>
  </si>
  <si>
    <t>县人民检察院检查长</t>
  </si>
  <si>
    <t>何春宁</t>
  </si>
  <si>
    <t>台峪乡副书记</t>
  </si>
  <si>
    <t>杨斌奥</t>
  </si>
  <si>
    <t>阜平镇</t>
  </si>
  <si>
    <t>阜平县旺鑫铁选总厂尾矿库</t>
  </si>
  <si>
    <t>阜平县阜平镇牛栏村草房地南沟</t>
  </si>
  <si>
    <t>臧玉林</t>
  </si>
  <si>
    <t>应急管理局、阜平镇</t>
  </si>
  <si>
    <t>王建军</t>
  </si>
  <si>
    <t>常委副县长</t>
  </si>
  <si>
    <t>吕  川</t>
  </si>
  <si>
    <t>阜平镇综合执法队队长</t>
  </si>
  <si>
    <t>李文军</t>
  </si>
  <si>
    <t>执法队中队长</t>
  </si>
  <si>
    <t>13932280655</t>
  </si>
  <si>
    <t>周军亮李  光</t>
  </si>
  <si>
    <t>矿山股股  长执法一股股长</t>
  </si>
  <si>
    <t>1523293558513833064168</t>
  </si>
  <si>
    <t>阜平县顺达石材矿</t>
  </si>
  <si>
    <t>阜平县城关镇楼房村</t>
  </si>
  <si>
    <t>刘革命</t>
  </si>
  <si>
    <t>自然资源和规划局、阜平镇</t>
  </si>
  <si>
    <t>周培起</t>
  </si>
  <si>
    <t>县人大常委会副主任/副主任委员/人大专委会副主任</t>
  </si>
  <si>
    <t>阜平县楼房花岗岩矿</t>
  </si>
  <si>
    <t>李希红</t>
  </si>
  <si>
    <t>阜平县新远盛达矿业有限公司西沟村大元沟铁矿</t>
  </si>
  <si>
    <t>阜平县城关镇</t>
  </si>
  <si>
    <t>陈新一</t>
  </si>
  <si>
    <t>霍彦龙</t>
  </si>
  <si>
    <t>砂窝镇</t>
  </si>
  <si>
    <t>阜平县远达采石场砂窝宽沟口辉绿岩矿</t>
  </si>
  <si>
    <t>阜平县砂窝乡宽沟口</t>
  </si>
  <si>
    <t>蔡来有</t>
  </si>
  <si>
    <t>王照堂</t>
  </si>
  <si>
    <t>刘明增</t>
  </si>
  <si>
    <t>砂窝镇人大副主席</t>
  </si>
  <si>
    <t>孙建民</t>
  </si>
  <si>
    <t>执法队副队长</t>
  </si>
  <si>
    <t>阜平县龙鑫石材有限公司砂窝乡碾盘子沟辉绿岩矿</t>
  </si>
  <si>
    <t>阜平县砂窝乡碾盘子沟</t>
  </si>
  <si>
    <t>刘明生</t>
  </si>
  <si>
    <t>陈奕霖</t>
  </si>
  <si>
    <t>执法队队员</t>
  </si>
  <si>
    <t>阜平县砂窝乡桑树沟辉绿岩矿</t>
  </si>
  <si>
    <t>阜平县砂窝乡桑树沟</t>
  </si>
  <si>
    <t>甄淑新</t>
  </si>
  <si>
    <t>程海林</t>
  </si>
  <si>
    <t>政协主席</t>
  </si>
  <si>
    <t>周志强</t>
  </si>
  <si>
    <t>15076250704</t>
  </si>
  <si>
    <t>吴占林阜平县砂窝乡黄土台辉绿岩矿</t>
  </si>
  <si>
    <t>阜平县砂窝乡黄土台</t>
  </si>
  <si>
    <t>吴占林</t>
  </si>
  <si>
    <t>保定市保粤矿业开发总公司阜平县砂窝乡龙王沟北湾辉绿岩矿</t>
  </si>
  <si>
    <t>阜平县砂窝乡龙王沟北湾</t>
  </si>
  <si>
    <t>姚志军</t>
  </si>
  <si>
    <t>阜平县砂窝乡桑树沟津宝花岗岩矿</t>
  </si>
  <si>
    <t>阜平县砂窝乡龙王庄桑树沟</t>
  </si>
  <si>
    <t>张雪宝</t>
  </si>
  <si>
    <t>阜平县黄土台饰面用辉绿岩矿</t>
  </si>
  <si>
    <t>郑二国</t>
  </si>
  <si>
    <t>阜平县腾飞石材有限责任公司阜平县砂窝乡黄土台辉绿岩矿</t>
  </si>
  <si>
    <t>宋小伟</t>
  </si>
  <si>
    <t>阜平县砂窝乡北湾窑沟辉绿岩矿</t>
  </si>
  <si>
    <t>阜平县砂窝乡北湾窑沟</t>
  </si>
  <si>
    <t>臧玉良</t>
  </si>
  <si>
    <t>阜平县河彩李国采石场砂窝小河彩辉绿岩矿</t>
  </si>
  <si>
    <t>阜平县砂窝乡小河彩</t>
  </si>
  <si>
    <t>李  国</t>
  </si>
  <si>
    <t>阜平县旺安采石场百亩台村大石槽辉绿岩矿</t>
  </si>
  <si>
    <t>阜平县砂窝乡百亩台村大石漕</t>
  </si>
  <si>
    <t>程金伟</t>
  </si>
  <si>
    <t>阜平县百亩台杨树坑饰面用辉绿岩矿</t>
  </si>
  <si>
    <t>阜平县砂窝乡杨树坑</t>
  </si>
  <si>
    <t>安记明</t>
  </si>
  <si>
    <t>孙秀林阜平县砂窝乡熊角沟花岗岩矿</t>
  </si>
  <si>
    <t>阜平县砂窝乡熊角沟</t>
  </si>
  <si>
    <t>孙秀林</t>
  </si>
  <si>
    <t>阜平县鑫磊石材青崖板矿</t>
  </si>
  <si>
    <t>阜平县砂窝乡下庄</t>
  </si>
  <si>
    <t>耿  祥</t>
  </si>
  <si>
    <t>阜平县金誉隆花岗岩石材矿砂窝乡连三台饰面用辉绿岩矿</t>
  </si>
  <si>
    <t>阜平县砂窝乡连三台</t>
  </si>
  <si>
    <t>苏金奎</t>
  </si>
  <si>
    <t>阜平县砂窝乡河彩村马尔庄上东沟辉绿岩矿</t>
  </si>
  <si>
    <t>阜平县砂窝乡马尔庄上东沟</t>
  </si>
  <si>
    <t>耿  旭</t>
  </si>
  <si>
    <t>阜平县砂窝乡河彩斌山辉绿岩矿</t>
  </si>
  <si>
    <t>阜平县砂窝乡河彩</t>
  </si>
  <si>
    <t>张斌山</t>
  </si>
  <si>
    <t>阜平县大庆花岗岩采石厂砂窝乡大地辉绿岩矿</t>
  </si>
  <si>
    <t>阜平县砂窝乡大地沟</t>
  </si>
  <si>
    <t>齐大庆</t>
  </si>
  <si>
    <t>阜平县砂窝乡北湾鑫源建筑用辉绿岩矿</t>
  </si>
  <si>
    <t>阜平县砂窝乡北湾</t>
  </si>
  <si>
    <t>李国新</t>
  </si>
  <si>
    <t>阜平县锦阜河彩花岗石厂</t>
  </si>
  <si>
    <t>阜平县砂窝乡龙王沟</t>
  </si>
  <si>
    <t>刘建平</t>
  </si>
  <si>
    <t>阜平县阜博联营石材厂砂窝乡龙王庄西沟掌辉绿岩矿</t>
  </si>
  <si>
    <t>阜平县砂窝乡西沟掌</t>
  </si>
  <si>
    <t>王梦习</t>
  </si>
  <si>
    <t>阜平县长青花岗岩有限责任公司阜平县砂窝乡仙湾朝天筒辉绿岩矿</t>
  </si>
  <si>
    <t>阜平县砂窝乡朝天筒</t>
  </si>
  <si>
    <t>孟志安</t>
  </si>
  <si>
    <t>阜平县长青花岗岩有限责任公司阜平县砂窝乡陡岭尖辉绿岩矿</t>
  </si>
  <si>
    <t>阜平县砂窝乡陡岭尖</t>
  </si>
  <si>
    <t>阜平县耿祥砂窝乡蒺藜洼采石场</t>
  </si>
  <si>
    <t>阜平县砂窝乡蒺藜洼</t>
  </si>
  <si>
    <t>刘焕珠阜平县砂窝乡龙王沟大组岸建筑用辉绿岩矿</t>
  </si>
  <si>
    <t>阜平县砂窝乡龙王沟大组岸</t>
  </si>
  <si>
    <t>刘焕珠</t>
  </si>
  <si>
    <t>段中文阜平县砂窝乡百亩台上旺安沟掌崖圈饰面用辉绿岩矿</t>
  </si>
  <si>
    <t>阜平县砂窝乡百亩台上旺安沟掌崖圈</t>
  </si>
  <si>
    <t>段中文</t>
  </si>
  <si>
    <t>阜平县阜博联营石材厂砂窝乡砂台村白家沟建筑用辉绿岩矿</t>
  </si>
  <si>
    <t>阜平县砂窝乡砂台村白家沟</t>
  </si>
  <si>
    <t>自然资源和规划局、砂窝镇</t>
  </si>
  <si>
    <t>阜平煜臻塬砂窝乡城南庄窝辉绿岩矿</t>
  </si>
  <si>
    <t>阜平县砂窝乡城南庄窝</t>
  </si>
  <si>
    <t>潘  帅</t>
  </si>
  <si>
    <t>阜平县砂窝乡黄土沟辉绿岩矿</t>
  </si>
  <si>
    <t>阜平县砂窝乡黄土沟</t>
  </si>
  <si>
    <t>孙铭鑫</t>
  </si>
  <si>
    <t>河北省阜平县惠源石材公司河彩干河沟辉绿岩矿</t>
  </si>
  <si>
    <t>阜平县砂窝乡河彩干河沟</t>
  </si>
  <si>
    <t>耿玉国</t>
  </si>
  <si>
    <t>阜平县砂窝乡西沟掌金辉吕路红辉绿岩矿</t>
  </si>
  <si>
    <t>吕路红</t>
  </si>
  <si>
    <t>阜平县砂窝乡上陡岭辉绿岩矿</t>
  </si>
  <si>
    <t>阜平县砂窝乡上陡岭辉</t>
  </si>
  <si>
    <t>吴建军</t>
  </si>
  <si>
    <t>阜平县砂窝旺安辉绿岩矿</t>
  </si>
  <si>
    <t>霍建云</t>
  </si>
  <si>
    <t>阜平县砂窝乡黑崖堂辉绿岩矿</t>
  </si>
  <si>
    <t>阜平县砂窝乡黑崖堂</t>
  </si>
  <si>
    <t>张淑敏</t>
  </si>
  <si>
    <t>李宝顺阜平县砂窝乡全庄辉绿岩矿</t>
  </si>
  <si>
    <t>阜平县砂窝乡全庄</t>
  </si>
  <si>
    <t>李宝顺</t>
  </si>
  <si>
    <t>阜平县宽沟口石材厂全庄宽沟口辉绿岩矿</t>
  </si>
  <si>
    <t>阜平县化工有限责任公司大川硫铁矿</t>
  </si>
  <si>
    <t>阜平县砂窝乡大川</t>
  </si>
  <si>
    <t>段玉社</t>
  </si>
  <si>
    <t>吴万亮</t>
  </si>
  <si>
    <t>执法队
队员</t>
  </si>
  <si>
    <t>阜平县瑞源铁选有限公司尾矿库</t>
  </si>
  <si>
    <t>阜平县砂窝镇下堡村</t>
  </si>
  <si>
    <t>吕继虎</t>
  </si>
  <si>
    <t>应急管理局、砂窝镇</t>
  </si>
  <si>
    <t>阜平县大柳权瑞隆矿冶有限责任公司大柳树铁选厂尾矿库（干排）</t>
  </si>
  <si>
    <t>阜平县砂窝镇大柳树村</t>
  </si>
  <si>
    <t>安红飞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</si>
</sst>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Tahoma"/>
      <charset val="134"/>
    </font>
    <font>
      <sz val="24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9" fontId="20" fillId="0" borderId="0"/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7" fillId="0" borderId="0"/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/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66" applyFont="1" applyBorder="1" applyAlignment="1">
      <alignment vertical="center"/>
    </xf>
    <xf numFmtId="0" fontId="6" fillId="0" borderId="2" xfId="66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66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66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left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0" borderId="2" xfId="65" applyFont="1" applyFill="1" applyBorder="1" applyAlignment="1">
      <alignment horizontal="center" vertical="center" wrapText="1"/>
    </xf>
    <xf numFmtId="49" fontId="1" fillId="0" borderId="2" xfId="65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2" xfId="0" applyFont="1" applyFill="1" applyBorder="1" applyAlignment="1" quotePrefix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7 4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常规 20 3" xfId="25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Book11 2 2 2" xfId="40"/>
    <cellStyle name="20% - 强调文字颜色 2" xfId="41" builtinId="34"/>
    <cellStyle name="40% - 强调文字颜色 2" xfId="42" builtinId="35"/>
    <cellStyle name="常规 10 10 2 2 2" xfId="43"/>
    <cellStyle name="强调文字颜色 3" xfId="44" builtinId="37"/>
    <cellStyle name="常规 3 2" xfId="45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40% - 强调文字颜色 6" xfId="55" builtinId="51"/>
    <cellStyle name="60% - 强调文字颜色 6" xfId="56" builtinId="52"/>
    <cellStyle name="常规 59" xfId="57"/>
    <cellStyle name="常规 12 2" xfId="58"/>
    <cellStyle name="常规 10 10" xfId="59"/>
    <cellStyle name="常规 3 2 4 2" xfId="60"/>
    <cellStyle name="常规 10 10 2" xfId="61"/>
    <cellStyle name="常规 4" xfId="62"/>
    <cellStyle name="常规 5" xfId="63"/>
    <cellStyle name="常规 3" xfId="64"/>
    <cellStyle name="常规 10 7 4" xfId="65"/>
    <cellStyle name="常规 2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75"/>
  <sheetViews>
    <sheetView tabSelected="1" topLeftCell="A20" workbookViewId="0">
      <selection activeCell="L29" sqref="L29"/>
    </sheetView>
  </sheetViews>
  <sheetFormatPr defaultColWidth="9" defaultRowHeight="14.25"/>
  <cols>
    <col min="1" max="1" width="4.125" style="4" customWidth="1"/>
    <col min="2" max="2" width="7.375" style="5" customWidth="1"/>
    <col min="3" max="3" width="11.625" style="6" customWidth="1"/>
    <col min="4" max="4" width="9.125" style="6" customWidth="1"/>
    <col min="5" max="5" width="4.875" style="4" customWidth="1"/>
    <col min="6" max="6" width="6.625" style="4" customWidth="1"/>
    <col min="7" max="7" width="4.875" style="4" customWidth="1"/>
    <col min="8" max="8" width="7.125" style="4" customWidth="1"/>
    <col min="9" max="9" width="11.25" style="4" customWidth="1"/>
    <col min="10" max="10" width="6.25" style="4" customWidth="1"/>
    <col min="11" max="11" width="6.875" style="7" customWidth="1"/>
    <col min="12" max="12" width="9.5" style="8" customWidth="1"/>
    <col min="13" max="13" width="11.125" style="7" customWidth="1"/>
    <col min="14" max="14" width="8.375" style="4" customWidth="1"/>
    <col min="15" max="15" width="11" style="5" customWidth="1"/>
    <col min="16" max="16" width="10.75" style="4" customWidth="1"/>
    <col min="17" max="17" width="7.25" style="4" customWidth="1"/>
    <col min="18" max="18" width="7.75" style="5" customWidth="1"/>
    <col min="19" max="19" width="11.5" style="5" customWidth="1"/>
    <col min="20" max="20" width="7.125" style="4" customWidth="1"/>
    <col min="21" max="21" width="11.25" style="4" customWidth="1"/>
    <col min="22" max="22" width="10.625" style="4" customWidth="1"/>
    <col min="23" max="24" width="6.625" style="4" customWidth="1"/>
    <col min="25" max="25" width="10.875" style="4" customWidth="1"/>
    <col min="26" max="16384" width="9" style="4"/>
  </cols>
  <sheetData>
    <row r="1" ht="97" customHeight="1" spans="1: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ht="71" customHeight="1" spans="1: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12</v>
      </c>
      <c r="P2" s="10" t="s">
        <v>15</v>
      </c>
      <c r="Q2" s="10" t="s">
        <v>16</v>
      </c>
      <c r="R2" s="10" t="s">
        <v>12</v>
      </c>
      <c r="S2" s="10" t="s">
        <v>15</v>
      </c>
      <c r="T2" s="10" t="s">
        <v>17</v>
      </c>
      <c r="U2" s="10" t="s">
        <v>12</v>
      </c>
      <c r="V2" s="10" t="s">
        <v>15</v>
      </c>
      <c r="W2" s="10" t="s">
        <v>18</v>
      </c>
      <c r="X2" s="10" t="s">
        <v>12</v>
      </c>
      <c r="Y2" s="10" t="s">
        <v>15</v>
      </c>
    </row>
    <row r="3" s="1" customFormat="1" ht="54" customHeight="1" spans="1:25">
      <c r="A3" s="11">
        <v>1</v>
      </c>
      <c r="B3" s="11" t="s">
        <v>19</v>
      </c>
      <c r="C3" s="12" t="s">
        <v>20</v>
      </c>
      <c r="D3" s="13" t="s">
        <v>21</v>
      </c>
      <c r="E3" s="11" t="s">
        <v>22</v>
      </c>
      <c r="F3" s="11" t="s">
        <v>23</v>
      </c>
      <c r="G3" s="14" t="s">
        <v>24</v>
      </c>
      <c r="H3" s="11" t="s">
        <v>25</v>
      </c>
      <c r="I3" s="11">
        <v>13731221254</v>
      </c>
      <c r="J3" s="11" t="s">
        <v>26</v>
      </c>
      <c r="K3" s="11" t="s">
        <v>27</v>
      </c>
      <c r="L3" s="13" t="s">
        <v>28</v>
      </c>
      <c r="M3" s="11">
        <v>18903321890</v>
      </c>
      <c r="N3" s="11" t="s">
        <v>29</v>
      </c>
      <c r="O3" s="11" t="s">
        <v>30</v>
      </c>
      <c r="P3" s="11" t="s">
        <v>31</v>
      </c>
      <c r="Q3" s="11" t="s">
        <v>32</v>
      </c>
      <c r="R3" s="11" t="s">
        <v>33</v>
      </c>
      <c r="S3" s="38" t="s">
        <v>34</v>
      </c>
      <c r="T3" s="18" t="s">
        <v>35</v>
      </c>
      <c r="U3" s="18" t="s">
        <v>36</v>
      </c>
      <c r="V3" s="18">
        <v>13333221189</v>
      </c>
      <c r="W3" s="18" t="s">
        <v>37</v>
      </c>
      <c r="X3" s="18" t="s">
        <v>38</v>
      </c>
      <c r="Y3" s="51" t="s">
        <v>39</v>
      </c>
    </row>
    <row r="4" s="1" customFormat="1" ht="28" customHeight="1" spans="1:25">
      <c r="A4" s="14">
        <v>2</v>
      </c>
      <c r="B4" s="11" t="s">
        <v>40</v>
      </c>
      <c r="C4" s="11" t="s">
        <v>41</v>
      </c>
      <c r="D4" s="11" t="s">
        <v>42</v>
      </c>
      <c r="E4" s="11" t="s">
        <v>43</v>
      </c>
      <c r="F4" s="11" t="s">
        <v>23</v>
      </c>
      <c r="G4" s="15" t="s">
        <v>24</v>
      </c>
      <c r="H4" s="11" t="s">
        <v>44</v>
      </c>
      <c r="I4" s="11">
        <v>15131038799</v>
      </c>
      <c r="J4" s="11" t="s">
        <v>45</v>
      </c>
      <c r="K4" s="27" t="s">
        <v>46</v>
      </c>
      <c r="L4" s="27" t="s">
        <v>47</v>
      </c>
      <c r="M4" s="27">
        <v>13930819368</v>
      </c>
      <c r="N4" s="28" t="s">
        <v>48</v>
      </c>
      <c r="O4" s="29" t="s">
        <v>49</v>
      </c>
      <c r="P4" s="29">
        <v>13903221226</v>
      </c>
      <c r="Q4" s="28" t="s">
        <v>50</v>
      </c>
      <c r="R4" s="29" t="s">
        <v>51</v>
      </c>
      <c r="S4" s="39" t="s">
        <v>52</v>
      </c>
      <c r="T4" s="40" t="s">
        <v>35</v>
      </c>
      <c r="U4" s="40" t="s">
        <v>36</v>
      </c>
      <c r="V4" s="40">
        <v>13333221189</v>
      </c>
      <c r="W4" s="40" t="s">
        <v>53</v>
      </c>
      <c r="X4" s="40" t="s">
        <v>54</v>
      </c>
      <c r="Y4" s="52" t="s">
        <v>55</v>
      </c>
    </row>
    <row r="5" s="1" customFormat="1" ht="23" customHeight="1" spans="1:25">
      <c r="A5" s="14"/>
      <c r="B5" s="11"/>
      <c r="C5" s="11"/>
      <c r="D5" s="11"/>
      <c r="E5" s="11"/>
      <c r="F5" s="11"/>
      <c r="G5" s="16"/>
      <c r="H5" s="11"/>
      <c r="I5" s="11"/>
      <c r="J5" s="11" t="s">
        <v>40</v>
      </c>
      <c r="K5" s="30"/>
      <c r="L5" s="31"/>
      <c r="M5" s="30"/>
      <c r="N5" s="32"/>
      <c r="O5" s="33"/>
      <c r="P5" s="33"/>
      <c r="Q5" s="32"/>
      <c r="R5" s="33"/>
      <c r="S5" s="41"/>
      <c r="T5" s="42"/>
      <c r="U5" s="42"/>
      <c r="V5" s="42"/>
      <c r="W5" s="42"/>
      <c r="X5" s="42"/>
      <c r="Y5" s="42"/>
    </row>
    <row r="6" s="1" customFormat="1" ht="69" customHeight="1" spans="1:25">
      <c r="A6" s="14">
        <v>3</v>
      </c>
      <c r="B6" s="11" t="s">
        <v>40</v>
      </c>
      <c r="C6" s="17" t="s">
        <v>56</v>
      </c>
      <c r="D6" s="17" t="s">
        <v>57</v>
      </c>
      <c r="E6" s="11" t="s">
        <v>58</v>
      </c>
      <c r="F6" s="11" t="s">
        <v>23</v>
      </c>
      <c r="G6" s="14" t="s">
        <v>24</v>
      </c>
      <c r="H6" s="18" t="s">
        <v>59</v>
      </c>
      <c r="I6" s="18">
        <v>13933298185</v>
      </c>
      <c r="J6" s="11" t="s">
        <v>40</v>
      </c>
      <c r="K6" s="11" t="s">
        <v>60</v>
      </c>
      <c r="L6" s="11" t="s">
        <v>61</v>
      </c>
      <c r="M6" s="11">
        <v>13931270588</v>
      </c>
      <c r="N6" s="34" t="s">
        <v>48</v>
      </c>
      <c r="O6" s="35" t="s">
        <v>62</v>
      </c>
      <c r="P6" s="35">
        <v>13903221226</v>
      </c>
      <c r="Q6" s="34" t="s">
        <v>63</v>
      </c>
      <c r="R6" s="35" t="s">
        <v>51</v>
      </c>
      <c r="S6" s="43" t="s">
        <v>64</v>
      </c>
      <c r="T6" s="18" t="s">
        <v>65</v>
      </c>
      <c r="U6" s="18" t="s">
        <v>66</v>
      </c>
      <c r="V6" s="18">
        <v>13613222282</v>
      </c>
      <c r="W6" s="18" t="s">
        <v>65</v>
      </c>
      <c r="X6" s="18" t="s">
        <v>67</v>
      </c>
      <c r="Y6" s="18">
        <v>13613222282</v>
      </c>
    </row>
    <row r="7" s="1" customFormat="1" ht="45" customHeight="1" spans="1:25">
      <c r="A7" s="11">
        <v>4</v>
      </c>
      <c r="B7" s="11" t="s">
        <v>40</v>
      </c>
      <c r="C7" s="17" t="s">
        <v>68</v>
      </c>
      <c r="D7" s="17" t="s">
        <v>69</v>
      </c>
      <c r="E7" s="11" t="s">
        <v>58</v>
      </c>
      <c r="F7" s="11" t="s">
        <v>23</v>
      </c>
      <c r="G7" s="14" t="s">
        <v>24</v>
      </c>
      <c r="H7" s="18" t="s">
        <v>70</v>
      </c>
      <c r="I7" s="18">
        <v>13930862125</v>
      </c>
      <c r="J7" s="11" t="s">
        <v>40</v>
      </c>
      <c r="K7" s="11" t="s">
        <v>71</v>
      </c>
      <c r="L7" s="13" t="s">
        <v>72</v>
      </c>
      <c r="M7" s="11">
        <v>13803289428</v>
      </c>
      <c r="N7" s="34" t="s">
        <v>48</v>
      </c>
      <c r="O7" s="35" t="s">
        <v>62</v>
      </c>
      <c r="P7" s="35">
        <v>13903221226</v>
      </c>
      <c r="Q7" s="34" t="s">
        <v>63</v>
      </c>
      <c r="R7" s="35" t="s">
        <v>51</v>
      </c>
      <c r="S7" s="43" t="s">
        <v>64</v>
      </c>
      <c r="T7" s="18" t="s">
        <v>65</v>
      </c>
      <c r="U7" s="18" t="s">
        <v>66</v>
      </c>
      <c r="V7" s="18">
        <v>13613222282</v>
      </c>
      <c r="W7" s="18" t="s">
        <v>65</v>
      </c>
      <c r="X7" s="18" t="s">
        <v>67</v>
      </c>
      <c r="Y7" s="18">
        <v>13613222282</v>
      </c>
    </row>
    <row r="8" s="1" customFormat="1" ht="62" customHeight="1" spans="1:25">
      <c r="A8" s="14">
        <v>5</v>
      </c>
      <c r="B8" s="11" t="s">
        <v>40</v>
      </c>
      <c r="C8" s="17" t="s">
        <v>73</v>
      </c>
      <c r="D8" s="17" t="s">
        <v>57</v>
      </c>
      <c r="E8" s="11" t="s">
        <v>58</v>
      </c>
      <c r="F8" s="11" t="s">
        <v>23</v>
      </c>
      <c r="G8" s="14" t="s">
        <v>24</v>
      </c>
      <c r="H8" s="18" t="s">
        <v>74</v>
      </c>
      <c r="I8" s="18">
        <v>13933223195</v>
      </c>
      <c r="J8" s="11" t="s">
        <v>40</v>
      </c>
      <c r="K8" s="11" t="s">
        <v>60</v>
      </c>
      <c r="L8" s="36" t="s">
        <v>61</v>
      </c>
      <c r="M8" s="11">
        <v>13931270588</v>
      </c>
      <c r="N8" s="34" t="s">
        <v>48</v>
      </c>
      <c r="O8" s="35" t="s">
        <v>62</v>
      </c>
      <c r="P8" s="35">
        <v>13903221226</v>
      </c>
      <c r="Q8" s="34" t="s">
        <v>63</v>
      </c>
      <c r="R8" s="35" t="s">
        <v>51</v>
      </c>
      <c r="S8" s="43" t="s">
        <v>64</v>
      </c>
      <c r="T8" s="18" t="s">
        <v>65</v>
      </c>
      <c r="U8" s="18" t="s">
        <v>66</v>
      </c>
      <c r="V8" s="18">
        <v>13613222282</v>
      </c>
      <c r="W8" s="18" t="s">
        <v>65</v>
      </c>
      <c r="X8" s="18" t="s">
        <v>67</v>
      </c>
      <c r="Y8" s="18">
        <v>13613222282</v>
      </c>
    </row>
    <row r="9" s="1" customFormat="1" ht="52" customHeight="1" spans="1:25">
      <c r="A9" s="11">
        <v>6</v>
      </c>
      <c r="B9" s="11" t="s">
        <v>40</v>
      </c>
      <c r="C9" s="17" t="s">
        <v>75</v>
      </c>
      <c r="D9" s="17" t="s">
        <v>76</v>
      </c>
      <c r="E9" s="11" t="s">
        <v>58</v>
      </c>
      <c r="F9" s="11" t="s">
        <v>23</v>
      </c>
      <c r="G9" s="14" t="s">
        <v>24</v>
      </c>
      <c r="H9" s="18" t="s">
        <v>77</v>
      </c>
      <c r="I9" s="18">
        <v>15033297988</v>
      </c>
      <c r="J9" s="11" t="s">
        <v>40</v>
      </c>
      <c r="K9" s="11" t="s">
        <v>71</v>
      </c>
      <c r="L9" s="13" t="s">
        <v>72</v>
      </c>
      <c r="M9" s="11">
        <v>13803289428</v>
      </c>
      <c r="N9" s="34" t="s">
        <v>48</v>
      </c>
      <c r="O9" s="35" t="s">
        <v>62</v>
      </c>
      <c r="P9" s="35">
        <v>13903221226</v>
      </c>
      <c r="Q9" s="34" t="s">
        <v>63</v>
      </c>
      <c r="R9" s="35" t="s">
        <v>51</v>
      </c>
      <c r="S9" s="43" t="s">
        <v>64</v>
      </c>
      <c r="T9" s="18" t="s">
        <v>65</v>
      </c>
      <c r="U9" s="18" t="s">
        <v>66</v>
      </c>
      <c r="V9" s="18">
        <v>13613222282</v>
      </c>
      <c r="W9" s="18" t="s">
        <v>65</v>
      </c>
      <c r="X9" s="18" t="s">
        <v>67</v>
      </c>
      <c r="Y9" s="18">
        <v>13613222282</v>
      </c>
    </row>
    <row r="10" s="1" customFormat="1" ht="47" customHeight="1" spans="1:25">
      <c r="A10" s="14">
        <v>7</v>
      </c>
      <c r="B10" s="11" t="s">
        <v>78</v>
      </c>
      <c r="C10" s="17" t="s">
        <v>79</v>
      </c>
      <c r="D10" s="17" t="s">
        <v>80</v>
      </c>
      <c r="E10" s="11" t="s">
        <v>58</v>
      </c>
      <c r="F10" s="11" t="s">
        <v>23</v>
      </c>
      <c r="G10" s="14" t="s">
        <v>24</v>
      </c>
      <c r="H10" s="18" t="s">
        <v>81</v>
      </c>
      <c r="I10" s="18">
        <v>13930856300</v>
      </c>
      <c r="J10" s="11" t="s">
        <v>78</v>
      </c>
      <c r="K10" s="11" t="s">
        <v>82</v>
      </c>
      <c r="L10" s="13" t="s">
        <v>83</v>
      </c>
      <c r="M10" s="11">
        <v>13373322666</v>
      </c>
      <c r="N10" s="26" t="s">
        <v>84</v>
      </c>
      <c r="O10" s="18" t="s">
        <v>85</v>
      </c>
      <c r="P10" s="26">
        <v>15175753173</v>
      </c>
      <c r="Q10" s="26" t="s">
        <v>86</v>
      </c>
      <c r="R10" s="18" t="s">
        <v>87</v>
      </c>
      <c r="S10" s="25" t="s">
        <v>88</v>
      </c>
      <c r="T10" s="18" t="s">
        <v>65</v>
      </c>
      <c r="U10" s="18" t="s">
        <v>66</v>
      </c>
      <c r="V10" s="18">
        <v>13613222282</v>
      </c>
      <c r="W10" s="18" t="s">
        <v>65</v>
      </c>
      <c r="X10" s="18" t="s">
        <v>67</v>
      </c>
      <c r="Y10" s="18">
        <v>13613222282</v>
      </c>
    </row>
    <row r="11" s="1" customFormat="1" ht="70" customHeight="1" spans="1:25">
      <c r="A11" s="11">
        <v>8</v>
      </c>
      <c r="B11" s="11" t="s">
        <v>78</v>
      </c>
      <c r="C11" s="17" t="s">
        <v>89</v>
      </c>
      <c r="D11" s="17" t="s">
        <v>90</v>
      </c>
      <c r="E11" s="11" t="s">
        <v>58</v>
      </c>
      <c r="F11" s="11" t="s">
        <v>23</v>
      </c>
      <c r="G11" s="14" t="s">
        <v>24</v>
      </c>
      <c r="H11" s="18" t="s">
        <v>91</v>
      </c>
      <c r="I11" s="18">
        <v>13463222878</v>
      </c>
      <c r="J11" s="18" t="s">
        <v>92</v>
      </c>
      <c r="K11" s="11" t="s">
        <v>82</v>
      </c>
      <c r="L11" s="13" t="s">
        <v>83</v>
      </c>
      <c r="M11" s="11">
        <v>13373322666</v>
      </c>
      <c r="N11" s="26" t="s">
        <v>84</v>
      </c>
      <c r="O11" s="18" t="s">
        <v>85</v>
      </c>
      <c r="P11" s="26">
        <v>15175753173</v>
      </c>
      <c r="Q11" s="26" t="s">
        <v>86</v>
      </c>
      <c r="R11" s="18" t="s">
        <v>87</v>
      </c>
      <c r="S11" s="25" t="s">
        <v>88</v>
      </c>
      <c r="T11" s="18" t="s">
        <v>65</v>
      </c>
      <c r="U11" s="18" t="s">
        <v>66</v>
      </c>
      <c r="V11" s="18">
        <v>13613222282</v>
      </c>
      <c r="W11" s="18" t="s">
        <v>65</v>
      </c>
      <c r="X11" s="18" t="s">
        <v>67</v>
      </c>
      <c r="Y11" s="18">
        <v>13613222282</v>
      </c>
    </row>
    <row r="12" s="1" customFormat="1" ht="52" customHeight="1" spans="1:25">
      <c r="A12" s="14">
        <v>9</v>
      </c>
      <c r="B12" s="11" t="s">
        <v>78</v>
      </c>
      <c r="C12" s="17" t="s">
        <v>93</v>
      </c>
      <c r="D12" s="17" t="s">
        <v>94</v>
      </c>
      <c r="E12" s="11" t="s">
        <v>58</v>
      </c>
      <c r="F12" s="11" t="s">
        <v>23</v>
      </c>
      <c r="G12" s="14" t="s">
        <v>24</v>
      </c>
      <c r="H12" s="18" t="s">
        <v>95</v>
      </c>
      <c r="I12" s="18">
        <v>15133217888</v>
      </c>
      <c r="J12" s="11" t="s">
        <v>78</v>
      </c>
      <c r="K12" s="11" t="s">
        <v>82</v>
      </c>
      <c r="L12" s="13" t="s">
        <v>83</v>
      </c>
      <c r="M12" s="11">
        <v>13373322666</v>
      </c>
      <c r="N12" s="26" t="s">
        <v>84</v>
      </c>
      <c r="O12" s="18" t="s">
        <v>85</v>
      </c>
      <c r="P12" s="26">
        <v>15175753173</v>
      </c>
      <c r="Q12" s="26" t="s">
        <v>86</v>
      </c>
      <c r="R12" s="18" t="s">
        <v>87</v>
      </c>
      <c r="S12" s="25" t="s">
        <v>88</v>
      </c>
      <c r="T12" s="18" t="s">
        <v>65</v>
      </c>
      <c r="U12" s="18" t="s">
        <v>66</v>
      </c>
      <c r="V12" s="18">
        <v>13613222282</v>
      </c>
      <c r="W12" s="18" t="s">
        <v>65</v>
      </c>
      <c r="X12" s="18" t="s">
        <v>67</v>
      </c>
      <c r="Y12" s="18">
        <v>13613222282</v>
      </c>
    </row>
    <row r="13" s="1" customFormat="1" ht="60" customHeight="1" spans="1:25">
      <c r="A13" s="11">
        <v>10</v>
      </c>
      <c r="B13" s="11" t="s">
        <v>78</v>
      </c>
      <c r="C13" s="17" t="s">
        <v>96</v>
      </c>
      <c r="D13" s="17" t="s">
        <v>97</v>
      </c>
      <c r="E13" s="11" t="s">
        <v>58</v>
      </c>
      <c r="F13" s="11" t="s">
        <v>98</v>
      </c>
      <c r="G13" s="14" t="s">
        <v>24</v>
      </c>
      <c r="H13" s="18" t="s">
        <v>99</v>
      </c>
      <c r="I13" s="18">
        <v>15650335913</v>
      </c>
      <c r="J13" s="11" t="s">
        <v>78</v>
      </c>
      <c r="K13" s="11" t="s">
        <v>100</v>
      </c>
      <c r="L13" s="13" t="s">
        <v>101</v>
      </c>
      <c r="M13" s="11">
        <v>15633282868</v>
      </c>
      <c r="N13" s="26" t="s">
        <v>84</v>
      </c>
      <c r="O13" s="18" t="s">
        <v>85</v>
      </c>
      <c r="P13" s="26">
        <v>15175753173</v>
      </c>
      <c r="Q13" s="26" t="s">
        <v>84</v>
      </c>
      <c r="R13" s="18" t="s">
        <v>85</v>
      </c>
      <c r="S13" s="26">
        <v>15175753173</v>
      </c>
      <c r="T13" s="18" t="s">
        <v>65</v>
      </c>
      <c r="U13" s="18" t="s">
        <v>66</v>
      </c>
      <c r="V13" s="18">
        <v>13613222282</v>
      </c>
      <c r="W13" s="18" t="s">
        <v>65</v>
      </c>
      <c r="X13" s="18" t="s">
        <v>67</v>
      </c>
      <c r="Y13" s="18">
        <v>13613222282</v>
      </c>
    </row>
    <row r="14" s="1" customFormat="1" ht="52" customHeight="1" spans="1:25">
      <c r="A14" s="14">
        <v>11</v>
      </c>
      <c r="B14" s="11" t="s">
        <v>78</v>
      </c>
      <c r="C14" s="17" t="s">
        <v>102</v>
      </c>
      <c r="D14" s="17" t="s">
        <v>103</v>
      </c>
      <c r="E14" s="11" t="s">
        <v>58</v>
      </c>
      <c r="F14" s="11" t="s">
        <v>23</v>
      </c>
      <c r="G14" s="14" t="s">
        <v>24</v>
      </c>
      <c r="H14" s="18" t="s">
        <v>104</v>
      </c>
      <c r="I14" s="18">
        <v>13833090882</v>
      </c>
      <c r="J14" s="18" t="s">
        <v>92</v>
      </c>
      <c r="K14" s="11" t="s">
        <v>105</v>
      </c>
      <c r="L14" s="13" t="s">
        <v>106</v>
      </c>
      <c r="M14" s="11">
        <v>13930249012</v>
      </c>
      <c r="N14" s="26" t="s">
        <v>84</v>
      </c>
      <c r="O14" s="18" t="s">
        <v>85</v>
      </c>
      <c r="P14" s="26">
        <v>15175753173</v>
      </c>
      <c r="Q14" s="26" t="s">
        <v>84</v>
      </c>
      <c r="R14" s="18" t="s">
        <v>85</v>
      </c>
      <c r="S14" s="26">
        <v>15175753173</v>
      </c>
      <c r="T14" s="18" t="s">
        <v>65</v>
      </c>
      <c r="U14" s="18" t="s">
        <v>66</v>
      </c>
      <c r="V14" s="18">
        <v>13613222282</v>
      </c>
      <c r="W14" s="18" t="s">
        <v>65</v>
      </c>
      <c r="X14" s="18" t="s">
        <v>67</v>
      </c>
      <c r="Y14" s="18">
        <v>13613222282</v>
      </c>
    </row>
    <row r="15" s="1" customFormat="1" ht="54" customHeight="1" spans="1:25">
      <c r="A15" s="11">
        <v>12</v>
      </c>
      <c r="B15" s="11" t="s">
        <v>78</v>
      </c>
      <c r="C15" s="17" t="s">
        <v>107</v>
      </c>
      <c r="D15" s="17" t="s">
        <v>108</v>
      </c>
      <c r="E15" s="11" t="s">
        <v>58</v>
      </c>
      <c r="F15" s="11" t="s">
        <v>23</v>
      </c>
      <c r="G15" s="14" t="s">
        <v>24</v>
      </c>
      <c r="H15" s="18" t="s">
        <v>109</v>
      </c>
      <c r="I15" s="18">
        <v>13931282888</v>
      </c>
      <c r="J15" s="11" t="s">
        <v>78</v>
      </c>
      <c r="K15" s="11" t="s">
        <v>105</v>
      </c>
      <c r="L15" s="13" t="s">
        <v>106</v>
      </c>
      <c r="M15" s="11">
        <v>13582202959</v>
      </c>
      <c r="N15" s="26" t="s">
        <v>84</v>
      </c>
      <c r="O15" s="18" t="s">
        <v>85</v>
      </c>
      <c r="P15" s="26">
        <v>15175753173</v>
      </c>
      <c r="Q15" s="26" t="s">
        <v>110</v>
      </c>
      <c r="R15" s="18" t="s">
        <v>111</v>
      </c>
      <c r="S15" s="26">
        <v>18203322938</v>
      </c>
      <c r="T15" s="18" t="s">
        <v>65</v>
      </c>
      <c r="U15" s="18" t="s">
        <v>66</v>
      </c>
      <c r="V15" s="18">
        <v>13613222282</v>
      </c>
      <c r="W15" s="18" t="s">
        <v>65</v>
      </c>
      <c r="X15" s="18" t="s">
        <v>67</v>
      </c>
      <c r="Y15" s="18">
        <v>13613222282</v>
      </c>
    </row>
    <row r="16" s="1" customFormat="1" ht="60" customHeight="1" spans="1:25">
      <c r="A16" s="14">
        <v>13</v>
      </c>
      <c r="B16" s="11" t="s">
        <v>78</v>
      </c>
      <c r="C16" s="17" t="s">
        <v>112</v>
      </c>
      <c r="D16" s="17" t="s">
        <v>113</v>
      </c>
      <c r="E16" s="11" t="s">
        <v>58</v>
      </c>
      <c r="F16" s="11" t="s">
        <v>23</v>
      </c>
      <c r="G16" s="14" t="s">
        <v>24</v>
      </c>
      <c r="H16" s="18" t="s">
        <v>114</v>
      </c>
      <c r="I16" s="18">
        <v>13932278688</v>
      </c>
      <c r="J16" s="18" t="s">
        <v>92</v>
      </c>
      <c r="K16" s="11" t="s">
        <v>105</v>
      </c>
      <c r="L16" s="13" t="s">
        <v>106</v>
      </c>
      <c r="M16" s="11">
        <v>13582202959</v>
      </c>
      <c r="N16" s="26" t="s">
        <v>84</v>
      </c>
      <c r="O16" s="18" t="s">
        <v>85</v>
      </c>
      <c r="P16" s="26">
        <v>15175753173</v>
      </c>
      <c r="Q16" s="26" t="s">
        <v>115</v>
      </c>
      <c r="R16" s="18" t="s">
        <v>87</v>
      </c>
      <c r="S16" s="25" t="s">
        <v>116</v>
      </c>
      <c r="T16" s="18" t="s">
        <v>65</v>
      </c>
      <c r="U16" s="18" t="s">
        <v>66</v>
      </c>
      <c r="V16" s="18">
        <v>13613222282</v>
      </c>
      <c r="W16" s="18" t="s">
        <v>65</v>
      </c>
      <c r="X16" s="18" t="s">
        <v>67</v>
      </c>
      <c r="Y16" s="18">
        <v>13613222282</v>
      </c>
    </row>
    <row r="17" s="1" customFormat="1" ht="48" customHeight="1" spans="1:25">
      <c r="A17" s="11">
        <v>14</v>
      </c>
      <c r="B17" s="11" t="s">
        <v>117</v>
      </c>
      <c r="C17" s="19" t="s">
        <v>118</v>
      </c>
      <c r="D17" s="19" t="s">
        <v>119</v>
      </c>
      <c r="E17" s="20" t="s">
        <v>58</v>
      </c>
      <c r="F17" s="11" t="s">
        <v>23</v>
      </c>
      <c r="G17" s="14" t="s">
        <v>24</v>
      </c>
      <c r="H17" s="20" t="s">
        <v>120</v>
      </c>
      <c r="I17" s="20">
        <v>15075183516</v>
      </c>
      <c r="J17" s="11" t="s">
        <v>117</v>
      </c>
      <c r="K17" s="20" t="s">
        <v>121</v>
      </c>
      <c r="L17" s="11" t="s">
        <v>122</v>
      </c>
      <c r="M17" s="11">
        <v>13930249012</v>
      </c>
      <c r="N17" s="26" t="s">
        <v>123</v>
      </c>
      <c r="O17" s="35" t="s">
        <v>124</v>
      </c>
      <c r="P17" s="35">
        <v>15830927596</v>
      </c>
      <c r="Q17" s="35" t="s">
        <v>125</v>
      </c>
      <c r="R17" s="35" t="s">
        <v>126</v>
      </c>
      <c r="S17" s="43">
        <v>13582373747</v>
      </c>
      <c r="T17" s="18" t="s">
        <v>65</v>
      </c>
      <c r="U17" s="18" t="s">
        <v>66</v>
      </c>
      <c r="V17" s="18">
        <v>13613222282</v>
      </c>
      <c r="W17" s="18" t="s">
        <v>65</v>
      </c>
      <c r="X17" s="18" t="s">
        <v>67</v>
      </c>
      <c r="Y17" s="18">
        <v>13613222282</v>
      </c>
    </row>
    <row r="18" s="1" customFormat="1" ht="54.95" customHeight="1" spans="1:25">
      <c r="A18" s="14">
        <v>15</v>
      </c>
      <c r="B18" s="18" t="s">
        <v>127</v>
      </c>
      <c r="C18" s="12" t="s">
        <v>128</v>
      </c>
      <c r="D18" s="12" t="s">
        <v>129</v>
      </c>
      <c r="E18" s="18" t="s">
        <v>58</v>
      </c>
      <c r="F18" s="11" t="s">
        <v>23</v>
      </c>
      <c r="G18" s="14" t="s">
        <v>24</v>
      </c>
      <c r="H18" s="21" t="s">
        <v>130</v>
      </c>
      <c r="I18" s="21">
        <v>13931229119</v>
      </c>
      <c r="J18" s="18" t="s">
        <v>127</v>
      </c>
      <c r="K18" s="22" t="s">
        <v>131</v>
      </c>
      <c r="L18" s="22" t="s">
        <v>132</v>
      </c>
      <c r="M18" s="11">
        <v>18031292170</v>
      </c>
      <c r="N18" s="26" t="s">
        <v>133</v>
      </c>
      <c r="O18" s="18" t="s">
        <v>134</v>
      </c>
      <c r="P18" s="26">
        <v>13733369195</v>
      </c>
      <c r="Q18" s="44" t="s">
        <v>135</v>
      </c>
      <c r="R18" s="44" t="s">
        <v>136</v>
      </c>
      <c r="S18" s="45" t="s">
        <v>137</v>
      </c>
      <c r="T18" s="18" t="s">
        <v>65</v>
      </c>
      <c r="U18" s="18" t="s">
        <v>66</v>
      </c>
      <c r="V18" s="18">
        <v>13613222282</v>
      </c>
      <c r="W18" s="18" t="s">
        <v>65</v>
      </c>
      <c r="X18" s="18" t="s">
        <v>67</v>
      </c>
      <c r="Y18" s="18">
        <v>13613222282</v>
      </c>
    </row>
    <row r="19" s="1" customFormat="1" ht="61.5" customHeight="1" spans="1:25">
      <c r="A19" s="11">
        <v>16</v>
      </c>
      <c r="B19" s="18" t="s">
        <v>127</v>
      </c>
      <c r="C19" s="12" t="s">
        <v>138</v>
      </c>
      <c r="D19" s="12" t="s">
        <v>139</v>
      </c>
      <c r="E19" s="18" t="s">
        <v>58</v>
      </c>
      <c r="F19" s="11" t="s">
        <v>23</v>
      </c>
      <c r="G19" s="14" t="s">
        <v>24</v>
      </c>
      <c r="H19" s="21" t="s">
        <v>140</v>
      </c>
      <c r="I19" s="21">
        <v>13832249183</v>
      </c>
      <c r="J19" s="18" t="s">
        <v>127</v>
      </c>
      <c r="K19" s="22" t="s">
        <v>131</v>
      </c>
      <c r="L19" s="22" t="s">
        <v>132</v>
      </c>
      <c r="M19" s="11">
        <v>18031292170</v>
      </c>
      <c r="N19" s="26" t="s">
        <v>133</v>
      </c>
      <c r="O19" s="18" t="s">
        <v>134</v>
      </c>
      <c r="P19" s="25" t="s">
        <v>141</v>
      </c>
      <c r="Q19" s="44" t="s">
        <v>142</v>
      </c>
      <c r="R19" s="44" t="s">
        <v>136</v>
      </c>
      <c r="S19" s="45" t="s">
        <v>143</v>
      </c>
      <c r="T19" s="18" t="s">
        <v>65</v>
      </c>
      <c r="U19" s="18" t="s">
        <v>66</v>
      </c>
      <c r="V19" s="18">
        <v>13613222282</v>
      </c>
      <c r="W19" s="18" t="s">
        <v>65</v>
      </c>
      <c r="X19" s="18" t="s">
        <v>67</v>
      </c>
      <c r="Y19" s="18">
        <v>13613222282</v>
      </c>
    </row>
    <row r="20" s="1" customFormat="1" ht="62.25" customHeight="1" spans="1:25">
      <c r="A20" s="14">
        <v>17</v>
      </c>
      <c r="B20" s="18" t="s">
        <v>127</v>
      </c>
      <c r="C20" s="12" t="s">
        <v>144</v>
      </c>
      <c r="D20" s="12" t="s">
        <v>145</v>
      </c>
      <c r="E20" s="18" t="s">
        <v>58</v>
      </c>
      <c r="F20" s="11" t="s">
        <v>23</v>
      </c>
      <c r="G20" s="14" t="s">
        <v>24</v>
      </c>
      <c r="H20" s="21" t="s">
        <v>146</v>
      </c>
      <c r="I20" s="21">
        <v>13383212222</v>
      </c>
      <c r="J20" s="21" t="s">
        <v>147</v>
      </c>
      <c r="K20" s="22" t="s">
        <v>131</v>
      </c>
      <c r="L20" s="22" t="s">
        <v>132</v>
      </c>
      <c r="M20" s="11">
        <v>18031292170</v>
      </c>
      <c r="N20" s="26" t="s">
        <v>133</v>
      </c>
      <c r="O20" s="18" t="s">
        <v>134</v>
      </c>
      <c r="P20" s="25" t="s">
        <v>141</v>
      </c>
      <c r="Q20" s="44" t="s">
        <v>142</v>
      </c>
      <c r="R20" s="44" t="s">
        <v>136</v>
      </c>
      <c r="S20" s="45" t="s">
        <v>143</v>
      </c>
      <c r="T20" s="18" t="s">
        <v>65</v>
      </c>
      <c r="U20" s="18" t="s">
        <v>66</v>
      </c>
      <c r="V20" s="18">
        <v>13613222282</v>
      </c>
      <c r="W20" s="18" t="s">
        <v>65</v>
      </c>
      <c r="X20" s="18" t="s">
        <v>67</v>
      </c>
      <c r="Y20" s="18">
        <v>13613222282</v>
      </c>
    </row>
    <row r="21" s="1" customFormat="1" ht="63" customHeight="1" spans="1:25">
      <c r="A21" s="11">
        <v>18</v>
      </c>
      <c r="B21" s="18" t="s">
        <v>127</v>
      </c>
      <c r="C21" s="12" t="s">
        <v>148</v>
      </c>
      <c r="D21" s="12" t="s">
        <v>149</v>
      </c>
      <c r="E21" s="18" t="s">
        <v>58</v>
      </c>
      <c r="F21" s="11" t="s">
        <v>23</v>
      </c>
      <c r="G21" s="22" t="s">
        <v>24</v>
      </c>
      <c r="H21" s="21" t="s">
        <v>150</v>
      </c>
      <c r="I21" s="21">
        <v>18233378080</v>
      </c>
      <c r="J21" s="21" t="s">
        <v>147</v>
      </c>
      <c r="K21" s="22" t="s">
        <v>151</v>
      </c>
      <c r="L21" s="17" t="s">
        <v>72</v>
      </c>
      <c r="M21" s="18">
        <v>15175318809</v>
      </c>
      <c r="N21" s="26" t="s">
        <v>133</v>
      </c>
      <c r="O21" s="18" t="s">
        <v>134</v>
      </c>
      <c r="P21" s="25" t="s">
        <v>141</v>
      </c>
      <c r="Q21" s="44" t="s">
        <v>135</v>
      </c>
      <c r="R21" s="44" t="s">
        <v>136</v>
      </c>
      <c r="S21" s="45" t="s">
        <v>137</v>
      </c>
      <c r="T21" s="18" t="s">
        <v>65</v>
      </c>
      <c r="U21" s="18" t="s">
        <v>66</v>
      </c>
      <c r="V21" s="18">
        <v>13613222282</v>
      </c>
      <c r="W21" s="18" t="s">
        <v>65</v>
      </c>
      <c r="X21" s="18" t="s">
        <v>67</v>
      </c>
      <c r="Y21" s="18">
        <v>13613222282</v>
      </c>
    </row>
    <row r="22" s="1" customFormat="1" ht="48" customHeight="1" spans="1:25">
      <c r="A22" s="14">
        <v>19</v>
      </c>
      <c r="B22" s="18" t="s">
        <v>127</v>
      </c>
      <c r="C22" s="12" t="s">
        <v>152</v>
      </c>
      <c r="D22" s="12" t="s">
        <v>153</v>
      </c>
      <c r="E22" s="18" t="s">
        <v>58</v>
      </c>
      <c r="F22" s="11" t="s">
        <v>23</v>
      </c>
      <c r="G22" s="22" t="s">
        <v>24</v>
      </c>
      <c r="H22" s="21" t="s">
        <v>154</v>
      </c>
      <c r="I22" s="21">
        <v>15032222950</v>
      </c>
      <c r="J22" s="18" t="s">
        <v>127</v>
      </c>
      <c r="K22" s="22" t="s">
        <v>151</v>
      </c>
      <c r="L22" s="37" t="s">
        <v>72</v>
      </c>
      <c r="M22" s="18">
        <v>15175318809</v>
      </c>
      <c r="N22" s="26" t="s">
        <v>133</v>
      </c>
      <c r="O22" s="18" t="s">
        <v>134</v>
      </c>
      <c r="P22" s="25" t="s">
        <v>141</v>
      </c>
      <c r="Q22" s="44" t="s">
        <v>155</v>
      </c>
      <c r="R22" s="44" t="s">
        <v>136</v>
      </c>
      <c r="S22" s="45" t="s">
        <v>156</v>
      </c>
      <c r="T22" s="18" t="s">
        <v>65</v>
      </c>
      <c r="U22" s="18" t="s">
        <v>66</v>
      </c>
      <c r="V22" s="18">
        <v>13613222282</v>
      </c>
      <c r="W22" s="18" t="s">
        <v>65</v>
      </c>
      <c r="X22" s="18" t="s">
        <v>67</v>
      </c>
      <c r="Y22" s="18">
        <v>13613222282</v>
      </c>
    </row>
    <row r="23" s="1" customFormat="1" ht="51" customHeight="1" spans="1:25">
      <c r="A23" s="11">
        <v>20</v>
      </c>
      <c r="B23" s="18" t="s">
        <v>127</v>
      </c>
      <c r="C23" s="12" t="s">
        <v>157</v>
      </c>
      <c r="D23" s="12" t="s">
        <v>158</v>
      </c>
      <c r="E23" s="18" t="s">
        <v>58</v>
      </c>
      <c r="F23" s="11" t="s">
        <v>23</v>
      </c>
      <c r="G23" s="22" t="s">
        <v>24</v>
      </c>
      <c r="H23" s="21" t="s">
        <v>159</v>
      </c>
      <c r="I23" s="21">
        <v>13731289347</v>
      </c>
      <c r="J23" s="18" t="s">
        <v>127</v>
      </c>
      <c r="K23" s="22" t="s">
        <v>151</v>
      </c>
      <c r="L23" s="17" t="s">
        <v>72</v>
      </c>
      <c r="M23" s="18">
        <v>15175318809</v>
      </c>
      <c r="N23" s="26" t="s">
        <v>133</v>
      </c>
      <c r="O23" s="18" t="s">
        <v>134</v>
      </c>
      <c r="P23" s="25" t="s">
        <v>141</v>
      </c>
      <c r="Q23" s="44" t="s">
        <v>142</v>
      </c>
      <c r="R23" s="44" t="s">
        <v>136</v>
      </c>
      <c r="S23" s="45" t="s">
        <v>143</v>
      </c>
      <c r="T23" s="18" t="s">
        <v>65</v>
      </c>
      <c r="U23" s="18" t="s">
        <v>66</v>
      </c>
      <c r="V23" s="18">
        <v>13613222282</v>
      </c>
      <c r="W23" s="18" t="s">
        <v>65</v>
      </c>
      <c r="X23" s="18" t="s">
        <v>67</v>
      </c>
      <c r="Y23" s="18">
        <v>13613222282</v>
      </c>
    </row>
    <row r="24" s="1" customFormat="1" ht="49" customHeight="1" spans="1:25">
      <c r="A24" s="14">
        <v>21</v>
      </c>
      <c r="B24" s="18" t="s">
        <v>160</v>
      </c>
      <c r="C24" s="23" t="s">
        <v>161</v>
      </c>
      <c r="D24" s="23" t="s">
        <v>162</v>
      </c>
      <c r="E24" s="24" t="s">
        <v>163</v>
      </c>
      <c r="F24" s="11" t="s">
        <v>23</v>
      </c>
      <c r="G24" s="25" t="s">
        <v>24</v>
      </c>
      <c r="H24" s="24" t="s">
        <v>164</v>
      </c>
      <c r="I24" s="24">
        <v>13930879491</v>
      </c>
      <c r="J24" s="18" t="s">
        <v>160</v>
      </c>
      <c r="K24" s="22" t="s">
        <v>165</v>
      </c>
      <c r="L24" s="13" t="s">
        <v>72</v>
      </c>
      <c r="M24" s="11">
        <v>18631221000</v>
      </c>
      <c r="N24" s="18" t="s">
        <v>166</v>
      </c>
      <c r="O24" s="18" t="s">
        <v>167</v>
      </c>
      <c r="P24" s="18">
        <v>1551239976</v>
      </c>
      <c r="Q24" s="18" t="s">
        <v>168</v>
      </c>
      <c r="R24" s="18" t="s">
        <v>126</v>
      </c>
      <c r="S24" s="25">
        <v>18730213322</v>
      </c>
      <c r="T24" s="18" t="s">
        <v>65</v>
      </c>
      <c r="U24" s="18" t="s">
        <v>66</v>
      </c>
      <c r="V24" s="18">
        <v>13613222282</v>
      </c>
      <c r="W24" s="18" t="s">
        <v>65</v>
      </c>
      <c r="X24" s="18" t="s">
        <v>67</v>
      </c>
      <c r="Y24" s="18">
        <v>13613222282</v>
      </c>
    </row>
    <row r="25" s="1" customFormat="1" ht="54.95" customHeight="1" spans="1:25">
      <c r="A25" s="11">
        <v>22</v>
      </c>
      <c r="B25" s="18" t="s">
        <v>169</v>
      </c>
      <c r="C25" s="17" t="s">
        <v>170</v>
      </c>
      <c r="D25" s="17" t="s">
        <v>171</v>
      </c>
      <c r="E25" s="18" t="s">
        <v>58</v>
      </c>
      <c r="F25" s="11" t="s">
        <v>23</v>
      </c>
      <c r="G25" s="25" t="s">
        <v>24</v>
      </c>
      <c r="H25" s="18" t="s">
        <v>172</v>
      </c>
      <c r="I25" s="18">
        <v>13933229117</v>
      </c>
      <c r="J25" s="18" t="s">
        <v>173</v>
      </c>
      <c r="K25" s="18" t="s">
        <v>174</v>
      </c>
      <c r="L25" s="13" t="s">
        <v>175</v>
      </c>
      <c r="M25" s="11">
        <v>13833076631</v>
      </c>
      <c r="N25" s="18" t="s">
        <v>176</v>
      </c>
      <c r="O25" s="18" t="s">
        <v>177</v>
      </c>
      <c r="P25" s="18">
        <v>13933296326</v>
      </c>
      <c r="Q25" s="18" t="s">
        <v>178</v>
      </c>
      <c r="R25" s="18" t="s">
        <v>126</v>
      </c>
      <c r="S25" s="25">
        <v>13472317255</v>
      </c>
      <c r="T25" s="18" t="s">
        <v>65</v>
      </c>
      <c r="U25" s="18" t="s">
        <v>66</v>
      </c>
      <c r="V25" s="18">
        <v>13613222282</v>
      </c>
      <c r="W25" s="18" t="s">
        <v>65</v>
      </c>
      <c r="X25" s="18" t="s">
        <v>67</v>
      </c>
      <c r="Y25" s="18">
        <v>13613222282</v>
      </c>
    </row>
    <row r="26" s="1" customFormat="1" ht="57" customHeight="1" spans="1:25">
      <c r="A26" s="14">
        <v>23</v>
      </c>
      <c r="B26" s="18" t="s">
        <v>179</v>
      </c>
      <c r="C26" s="17" t="s">
        <v>180</v>
      </c>
      <c r="D26" s="17" t="s">
        <v>181</v>
      </c>
      <c r="E26" s="18" t="s">
        <v>22</v>
      </c>
      <c r="F26" s="11" t="s">
        <v>23</v>
      </c>
      <c r="G26" s="25" t="s">
        <v>24</v>
      </c>
      <c r="H26" s="18" t="s">
        <v>182</v>
      </c>
      <c r="I26" s="18">
        <v>15633231797</v>
      </c>
      <c r="J26" s="18" t="s">
        <v>183</v>
      </c>
      <c r="K26" s="11" t="s">
        <v>184</v>
      </c>
      <c r="L26" s="13" t="s">
        <v>185</v>
      </c>
      <c r="M26" s="11">
        <v>13930819368</v>
      </c>
      <c r="N26" s="18" t="s">
        <v>186</v>
      </c>
      <c r="O26" s="18" t="s">
        <v>187</v>
      </c>
      <c r="P26" s="18">
        <v>13722291788</v>
      </c>
      <c r="Q26" s="18" t="s">
        <v>188</v>
      </c>
      <c r="R26" s="18" t="s">
        <v>189</v>
      </c>
      <c r="S26" s="25" t="s">
        <v>190</v>
      </c>
      <c r="T26" s="18" t="s">
        <v>35</v>
      </c>
      <c r="U26" s="18" t="s">
        <v>36</v>
      </c>
      <c r="V26" s="18">
        <v>13333221189</v>
      </c>
      <c r="W26" s="18" t="s">
        <v>191</v>
      </c>
      <c r="X26" s="18" t="s">
        <v>192</v>
      </c>
      <c r="Y26" s="51" t="s">
        <v>193</v>
      </c>
    </row>
    <row r="27" s="1" customFormat="1" ht="59" customHeight="1" spans="1:25">
      <c r="A27" s="11">
        <v>24</v>
      </c>
      <c r="B27" s="18" t="s">
        <v>179</v>
      </c>
      <c r="C27" s="17" t="s">
        <v>194</v>
      </c>
      <c r="D27" s="17" t="s">
        <v>195</v>
      </c>
      <c r="E27" s="18" t="s">
        <v>58</v>
      </c>
      <c r="F27" s="11" t="s">
        <v>23</v>
      </c>
      <c r="G27" s="25" t="s">
        <v>24</v>
      </c>
      <c r="H27" s="18" t="s">
        <v>196</v>
      </c>
      <c r="I27" s="18">
        <v>13171682827</v>
      </c>
      <c r="J27" s="18" t="s">
        <v>197</v>
      </c>
      <c r="K27" s="11" t="s">
        <v>198</v>
      </c>
      <c r="L27" s="13" t="s">
        <v>199</v>
      </c>
      <c r="M27" s="11">
        <v>15175753698</v>
      </c>
      <c r="N27" s="18" t="s">
        <v>186</v>
      </c>
      <c r="O27" s="18" t="s">
        <v>187</v>
      </c>
      <c r="P27" s="18">
        <v>13722291788</v>
      </c>
      <c r="Q27" s="18" t="s">
        <v>188</v>
      </c>
      <c r="R27" s="18" t="s">
        <v>189</v>
      </c>
      <c r="S27" s="25">
        <v>13932280655</v>
      </c>
      <c r="T27" s="18" t="s">
        <v>65</v>
      </c>
      <c r="U27" s="18" t="s">
        <v>66</v>
      </c>
      <c r="V27" s="18">
        <v>13613222282</v>
      </c>
      <c r="W27" s="18" t="s">
        <v>65</v>
      </c>
      <c r="X27" s="18" t="s">
        <v>67</v>
      </c>
      <c r="Y27" s="18">
        <v>13613222282</v>
      </c>
    </row>
    <row r="28" s="1" customFormat="1" ht="52" customHeight="1" spans="1:25">
      <c r="A28" s="14">
        <v>25</v>
      </c>
      <c r="B28" s="18" t="s">
        <v>179</v>
      </c>
      <c r="C28" s="17" t="s">
        <v>200</v>
      </c>
      <c r="D28" s="17" t="s">
        <v>195</v>
      </c>
      <c r="E28" s="18" t="s">
        <v>58</v>
      </c>
      <c r="F28" s="11" t="s">
        <v>23</v>
      </c>
      <c r="G28" s="25" t="s">
        <v>24</v>
      </c>
      <c r="H28" s="18" t="s">
        <v>201</v>
      </c>
      <c r="I28" s="18">
        <v>13731271662</v>
      </c>
      <c r="J28" s="18" t="s">
        <v>197</v>
      </c>
      <c r="K28" s="11" t="s">
        <v>198</v>
      </c>
      <c r="L28" s="13" t="s">
        <v>199</v>
      </c>
      <c r="M28" s="11">
        <v>15175753698</v>
      </c>
      <c r="N28" s="18" t="s">
        <v>186</v>
      </c>
      <c r="O28" s="18" t="s">
        <v>187</v>
      </c>
      <c r="P28" s="18">
        <v>13722291788</v>
      </c>
      <c r="Q28" s="18" t="s">
        <v>188</v>
      </c>
      <c r="R28" s="18" t="s">
        <v>189</v>
      </c>
      <c r="S28" s="25">
        <v>13932280655</v>
      </c>
      <c r="T28" s="18" t="s">
        <v>65</v>
      </c>
      <c r="U28" s="18" t="s">
        <v>66</v>
      </c>
      <c r="V28" s="18">
        <v>13613222282</v>
      </c>
      <c r="W28" s="18" t="s">
        <v>65</v>
      </c>
      <c r="X28" s="18" t="s">
        <v>67</v>
      </c>
      <c r="Y28" s="18">
        <v>13613222282</v>
      </c>
    </row>
    <row r="29" s="1" customFormat="1" ht="61" customHeight="1" spans="1:25">
      <c r="A29" s="11">
        <v>26</v>
      </c>
      <c r="B29" s="18" t="s">
        <v>179</v>
      </c>
      <c r="C29" s="17" t="s">
        <v>202</v>
      </c>
      <c r="D29" s="17" t="s">
        <v>203</v>
      </c>
      <c r="E29" s="18" t="s">
        <v>58</v>
      </c>
      <c r="F29" s="11" t="s">
        <v>23</v>
      </c>
      <c r="G29" s="25" t="s">
        <v>24</v>
      </c>
      <c r="H29" s="18" t="s">
        <v>204</v>
      </c>
      <c r="I29" s="18">
        <v>18612364589</v>
      </c>
      <c r="J29" s="18" t="s">
        <v>197</v>
      </c>
      <c r="K29" s="18" t="s">
        <v>205</v>
      </c>
      <c r="L29" s="13" t="s">
        <v>199</v>
      </c>
      <c r="M29" s="11">
        <v>18632268998</v>
      </c>
      <c r="N29" s="18" t="s">
        <v>186</v>
      </c>
      <c r="O29" s="18" t="s">
        <v>187</v>
      </c>
      <c r="P29" s="18">
        <v>13722291788</v>
      </c>
      <c r="Q29" s="18" t="s">
        <v>188</v>
      </c>
      <c r="R29" s="18" t="s">
        <v>189</v>
      </c>
      <c r="S29" s="25">
        <v>13932280655</v>
      </c>
      <c r="T29" s="18" t="s">
        <v>65</v>
      </c>
      <c r="U29" s="18" t="s">
        <v>66</v>
      </c>
      <c r="V29" s="18">
        <v>13613222282</v>
      </c>
      <c r="W29" s="18" t="s">
        <v>65</v>
      </c>
      <c r="X29" s="18" t="s">
        <v>67</v>
      </c>
      <c r="Y29" s="18">
        <v>13613222282</v>
      </c>
    </row>
    <row r="30" s="1" customFormat="1" ht="51" customHeight="1" spans="1:25">
      <c r="A30" s="14">
        <v>27</v>
      </c>
      <c r="B30" s="11" t="s">
        <v>206</v>
      </c>
      <c r="C30" s="17" t="s">
        <v>207</v>
      </c>
      <c r="D30" s="17" t="s">
        <v>208</v>
      </c>
      <c r="E30" s="18" t="s">
        <v>58</v>
      </c>
      <c r="F30" s="11" t="s">
        <v>23</v>
      </c>
      <c r="G30" s="25" t="s">
        <v>24</v>
      </c>
      <c r="H30" s="18" t="s">
        <v>209</v>
      </c>
      <c r="I30" s="18">
        <v>13903123476</v>
      </c>
      <c r="J30" s="11" t="s">
        <v>206</v>
      </c>
      <c r="K30" s="18" t="s">
        <v>210</v>
      </c>
      <c r="L30" s="13" t="s">
        <v>72</v>
      </c>
      <c r="M30" s="18">
        <v>13933233501</v>
      </c>
      <c r="N30" s="14" t="s">
        <v>211</v>
      </c>
      <c r="O30" s="11" t="s">
        <v>212</v>
      </c>
      <c r="P30" s="18">
        <v>13933268408</v>
      </c>
      <c r="Q30" s="14" t="s">
        <v>213</v>
      </c>
      <c r="R30" s="11" t="s">
        <v>214</v>
      </c>
      <c r="S30" s="25">
        <v>15027889088</v>
      </c>
      <c r="T30" s="18" t="s">
        <v>65</v>
      </c>
      <c r="U30" s="18" t="s">
        <v>66</v>
      </c>
      <c r="V30" s="18">
        <v>13613222282</v>
      </c>
      <c r="W30" s="18" t="s">
        <v>65</v>
      </c>
      <c r="X30" s="18" t="s">
        <v>67</v>
      </c>
      <c r="Y30" s="18">
        <v>13613222282</v>
      </c>
    </row>
    <row r="31" s="1" customFormat="1" ht="61" customHeight="1" spans="1:25">
      <c r="A31" s="11">
        <v>28</v>
      </c>
      <c r="B31" s="11" t="s">
        <v>206</v>
      </c>
      <c r="C31" s="17" t="s">
        <v>215</v>
      </c>
      <c r="D31" s="17" t="s">
        <v>216</v>
      </c>
      <c r="E31" s="18" t="s">
        <v>58</v>
      </c>
      <c r="F31" s="11" t="s">
        <v>23</v>
      </c>
      <c r="G31" s="25" t="s">
        <v>24</v>
      </c>
      <c r="H31" s="18" t="s">
        <v>217</v>
      </c>
      <c r="I31" s="18">
        <v>13703368118</v>
      </c>
      <c r="J31" s="11" t="s">
        <v>206</v>
      </c>
      <c r="K31" s="18" t="s">
        <v>210</v>
      </c>
      <c r="L31" s="13" t="s">
        <v>72</v>
      </c>
      <c r="M31" s="18">
        <v>13933233501</v>
      </c>
      <c r="N31" s="14" t="s">
        <v>211</v>
      </c>
      <c r="O31" s="11" t="s">
        <v>212</v>
      </c>
      <c r="P31" s="18">
        <v>13933268408</v>
      </c>
      <c r="Q31" s="14" t="s">
        <v>218</v>
      </c>
      <c r="R31" s="11" t="s">
        <v>219</v>
      </c>
      <c r="S31" s="25">
        <v>15930282258</v>
      </c>
      <c r="T31" s="18" t="s">
        <v>65</v>
      </c>
      <c r="U31" s="18" t="s">
        <v>66</v>
      </c>
      <c r="V31" s="18">
        <v>13613222282</v>
      </c>
      <c r="W31" s="18" t="s">
        <v>65</v>
      </c>
      <c r="X31" s="18" t="s">
        <v>67</v>
      </c>
      <c r="Y31" s="18">
        <v>13613222282</v>
      </c>
    </row>
    <row r="32" s="1" customFormat="1" ht="48" customHeight="1" spans="1:25">
      <c r="A32" s="14">
        <v>29</v>
      </c>
      <c r="B32" s="11" t="s">
        <v>206</v>
      </c>
      <c r="C32" s="17" t="s">
        <v>220</v>
      </c>
      <c r="D32" s="17" t="s">
        <v>221</v>
      </c>
      <c r="E32" s="18" t="s">
        <v>58</v>
      </c>
      <c r="F32" s="11" t="s">
        <v>23</v>
      </c>
      <c r="G32" s="25" t="s">
        <v>24</v>
      </c>
      <c r="H32" s="18" t="s">
        <v>222</v>
      </c>
      <c r="I32" s="18">
        <v>13933204868</v>
      </c>
      <c r="J32" s="11" t="s">
        <v>206</v>
      </c>
      <c r="K32" s="18" t="s">
        <v>223</v>
      </c>
      <c r="L32" s="13" t="s">
        <v>224</v>
      </c>
      <c r="M32" s="18">
        <v>13383226782</v>
      </c>
      <c r="N32" s="14" t="s">
        <v>211</v>
      </c>
      <c r="O32" s="11" t="s">
        <v>212</v>
      </c>
      <c r="P32" s="18">
        <v>13933268408</v>
      </c>
      <c r="Q32" s="14" t="s">
        <v>225</v>
      </c>
      <c r="R32" s="11" t="s">
        <v>219</v>
      </c>
      <c r="S32" s="25" t="s">
        <v>226</v>
      </c>
      <c r="T32" s="18" t="s">
        <v>65</v>
      </c>
      <c r="U32" s="18" t="s">
        <v>66</v>
      </c>
      <c r="V32" s="18">
        <v>13613222282</v>
      </c>
      <c r="W32" s="18" t="s">
        <v>65</v>
      </c>
      <c r="X32" s="18" t="s">
        <v>67</v>
      </c>
      <c r="Y32" s="18">
        <v>13613222282</v>
      </c>
    </row>
    <row r="33" s="1" customFormat="1" ht="54" customHeight="1" spans="1:25">
      <c r="A33" s="11">
        <v>30</v>
      </c>
      <c r="B33" s="11" t="s">
        <v>206</v>
      </c>
      <c r="C33" s="17" t="s">
        <v>227</v>
      </c>
      <c r="D33" s="17" t="s">
        <v>228</v>
      </c>
      <c r="E33" s="18" t="s">
        <v>58</v>
      </c>
      <c r="F33" s="11" t="s">
        <v>23</v>
      </c>
      <c r="G33" s="25" t="s">
        <v>24</v>
      </c>
      <c r="H33" s="18" t="s">
        <v>229</v>
      </c>
      <c r="I33" s="18">
        <v>13803278788</v>
      </c>
      <c r="J33" s="11" t="s">
        <v>206</v>
      </c>
      <c r="K33" s="18" t="s">
        <v>223</v>
      </c>
      <c r="L33" s="13" t="s">
        <v>224</v>
      </c>
      <c r="M33" s="18">
        <v>13383226782</v>
      </c>
      <c r="N33" s="14" t="s">
        <v>211</v>
      </c>
      <c r="O33" s="11" t="s">
        <v>212</v>
      </c>
      <c r="P33" s="18">
        <v>13933268408</v>
      </c>
      <c r="Q33" s="14" t="s">
        <v>225</v>
      </c>
      <c r="R33" s="11" t="s">
        <v>219</v>
      </c>
      <c r="S33" s="25" t="s">
        <v>226</v>
      </c>
      <c r="T33" s="18" t="s">
        <v>65</v>
      </c>
      <c r="U33" s="18" t="s">
        <v>66</v>
      </c>
      <c r="V33" s="18">
        <v>13613222282</v>
      </c>
      <c r="W33" s="18" t="s">
        <v>65</v>
      </c>
      <c r="X33" s="18" t="s">
        <v>67</v>
      </c>
      <c r="Y33" s="18">
        <v>13613222282</v>
      </c>
    </row>
    <row r="34" s="1" customFormat="1" ht="73" customHeight="1" spans="1:25">
      <c r="A34" s="14">
        <v>31</v>
      </c>
      <c r="B34" s="11" t="s">
        <v>206</v>
      </c>
      <c r="C34" s="17" t="s">
        <v>230</v>
      </c>
      <c r="D34" s="17" t="s">
        <v>231</v>
      </c>
      <c r="E34" s="18" t="s">
        <v>58</v>
      </c>
      <c r="F34" s="11" t="s">
        <v>23</v>
      </c>
      <c r="G34" s="25" t="s">
        <v>24</v>
      </c>
      <c r="H34" s="18" t="s">
        <v>232</v>
      </c>
      <c r="I34" s="18">
        <v>13931282888</v>
      </c>
      <c r="J34" s="11" t="s">
        <v>206</v>
      </c>
      <c r="K34" s="18" t="s">
        <v>210</v>
      </c>
      <c r="L34" s="13" t="s">
        <v>72</v>
      </c>
      <c r="M34" s="18">
        <v>13933233501</v>
      </c>
      <c r="N34" s="14" t="s">
        <v>211</v>
      </c>
      <c r="O34" s="11" t="s">
        <v>212</v>
      </c>
      <c r="P34" s="18">
        <v>13933268408</v>
      </c>
      <c r="Q34" s="14" t="s">
        <v>218</v>
      </c>
      <c r="R34" s="11" t="s">
        <v>219</v>
      </c>
      <c r="S34" s="25">
        <v>15930282258</v>
      </c>
      <c r="T34" s="18" t="s">
        <v>65</v>
      </c>
      <c r="U34" s="18" t="s">
        <v>66</v>
      </c>
      <c r="V34" s="18">
        <v>13613222282</v>
      </c>
      <c r="W34" s="18" t="s">
        <v>65</v>
      </c>
      <c r="X34" s="18" t="s">
        <v>67</v>
      </c>
      <c r="Y34" s="18">
        <v>13613222282</v>
      </c>
    </row>
    <row r="35" s="1" customFormat="1" ht="57" customHeight="1" spans="1:25">
      <c r="A35" s="11">
        <v>32</v>
      </c>
      <c r="B35" s="11" t="s">
        <v>206</v>
      </c>
      <c r="C35" s="17" t="s">
        <v>233</v>
      </c>
      <c r="D35" s="17" t="s">
        <v>234</v>
      </c>
      <c r="E35" s="18" t="s">
        <v>163</v>
      </c>
      <c r="F35" s="11" t="s">
        <v>23</v>
      </c>
      <c r="G35" s="25" t="s">
        <v>24</v>
      </c>
      <c r="H35" s="18" t="s">
        <v>235</v>
      </c>
      <c r="I35" s="18">
        <v>15831288383</v>
      </c>
      <c r="J35" s="11" t="s">
        <v>206</v>
      </c>
      <c r="K35" s="18" t="s">
        <v>223</v>
      </c>
      <c r="L35" s="13" t="s">
        <v>224</v>
      </c>
      <c r="M35" s="18">
        <v>13383226782</v>
      </c>
      <c r="N35" s="14" t="s">
        <v>211</v>
      </c>
      <c r="O35" s="11" t="s">
        <v>212</v>
      </c>
      <c r="P35" s="18">
        <v>13933268408</v>
      </c>
      <c r="Q35" s="14" t="s">
        <v>218</v>
      </c>
      <c r="R35" s="11" t="s">
        <v>219</v>
      </c>
      <c r="S35" s="25">
        <v>15930282259</v>
      </c>
      <c r="T35" s="18" t="s">
        <v>65</v>
      </c>
      <c r="U35" s="18" t="s">
        <v>66</v>
      </c>
      <c r="V35" s="18">
        <v>13613222282</v>
      </c>
      <c r="W35" s="18" t="s">
        <v>65</v>
      </c>
      <c r="X35" s="18" t="s">
        <v>67</v>
      </c>
      <c r="Y35" s="18">
        <v>13613222282</v>
      </c>
    </row>
    <row r="36" s="1" customFormat="1" ht="53" customHeight="1" spans="1:25">
      <c r="A36" s="14">
        <v>33</v>
      </c>
      <c r="B36" s="11" t="s">
        <v>206</v>
      </c>
      <c r="C36" s="17" t="s">
        <v>236</v>
      </c>
      <c r="D36" s="17" t="s">
        <v>228</v>
      </c>
      <c r="E36" s="18" t="s">
        <v>58</v>
      </c>
      <c r="F36" s="11" t="s">
        <v>23</v>
      </c>
      <c r="G36" s="25" t="s">
        <v>24</v>
      </c>
      <c r="H36" s="18" t="s">
        <v>237</v>
      </c>
      <c r="I36" s="18">
        <v>13903222022</v>
      </c>
      <c r="J36" s="11" t="s">
        <v>206</v>
      </c>
      <c r="K36" s="18" t="s">
        <v>223</v>
      </c>
      <c r="L36" s="13" t="s">
        <v>224</v>
      </c>
      <c r="M36" s="18">
        <v>13383226782</v>
      </c>
      <c r="N36" s="14" t="s">
        <v>211</v>
      </c>
      <c r="O36" s="11" t="s">
        <v>212</v>
      </c>
      <c r="P36" s="18">
        <v>13933268408</v>
      </c>
      <c r="Q36" s="14" t="s">
        <v>218</v>
      </c>
      <c r="R36" s="11" t="s">
        <v>219</v>
      </c>
      <c r="S36" s="25">
        <v>15930282260</v>
      </c>
      <c r="T36" s="18" t="s">
        <v>65</v>
      </c>
      <c r="U36" s="18" t="s">
        <v>66</v>
      </c>
      <c r="V36" s="18">
        <v>13613222282</v>
      </c>
      <c r="W36" s="18" t="s">
        <v>65</v>
      </c>
      <c r="X36" s="18" t="s">
        <v>67</v>
      </c>
      <c r="Y36" s="18">
        <v>13613222282</v>
      </c>
    </row>
    <row r="37" s="1" customFormat="1" ht="68" customHeight="1" spans="1:25">
      <c r="A37" s="11">
        <v>34</v>
      </c>
      <c r="B37" s="11" t="s">
        <v>206</v>
      </c>
      <c r="C37" s="17" t="s">
        <v>238</v>
      </c>
      <c r="D37" s="17" t="s">
        <v>228</v>
      </c>
      <c r="E37" s="18" t="s">
        <v>58</v>
      </c>
      <c r="F37" s="11" t="s">
        <v>23</v>
      </c>
      <c r="G37" s="25" t="s">
        <v>24</v>
      </c>
      <c r="H37" s="26" t="s">
        <v>239</v>
      </c>
      <c r="I37" s="18">
        <v>13833072020</v>
      </c>
      <c r="J37" s="11" t="s">
        <v>206</v>
      </c>
      <c r="K37" s="18" t="s">
        <v>223</v>
      </c>
      <c r="L37" s="13" t="s">
        <v>224</v>
      </c>
      <c r="M37" s="18">
        <v>13383226782</v>
      </c>
      <c r="N37" s="14" t="s">
        <v>211</v>
      </c>
      <c r="O37" s="11" t="s">
        <v>212</v>
      </c>
      <c r="P37" s="18">
        <v>13933268408</v>
      </c>
      <c r="Q37" s="14" t="s">
        <v>218</v>
      </c>
      <c r="R37" s="11" t="s">
        <v>219</v>
      </c>
      <c r="S37" s="25">
        <v>15930282261</v>
      </c>
      <c r="T37" s="18" t="s">
        <v>65</v>
      </c>
      <c r="U37" s="18" t="s">
        <v>66</v>
      </c>
      <c r="V37" s="18">
        <v>13613222282</v>
      </c>
      <c r="W37" s="18" t="s">
        <v>65</v>
      </c>
      <c r="X37" s="18" t="s">
        <v>67</v>
      </c>
      <c r="Y37" s="18">
        <v>13613222282</v>
      </c>
    </row>
    <row r="38" s="1" customFormat="1" ht="53" customHeight="1" spans="1:25">
      <c r="A38" s="14">
        <v>35</v>
      </c>
      <c r="B38" s="11" t="s">
        <v>206</v>
      </c>
      <c r="C38" s="17" t="s">
        <v>240</v>
      </c>
      <c r="D38" s="17" t="s">
        <v>241</v>
      </c>
      <c r="E38" s="18" t="s">
        <v>58</v>
      </c>
      <c r="F38" s="11" t="s">
        <v>23</v>
      </c>
      <c r="G38" s="25" t="s">
        <v>24</v>
      </c>
      <c r="H38" s="18" t="s">
        <v>242</v>
      </c>
      <c r="I38" s="18">
        <v>13730267673</v>
      </c>
      <c r="J38" s="11" t="s">
        <v>206</v>
      </c>
      <c r="K38" s="18" t="s">
        <v>210</v>
      </c>
      <c r="L38" s="13" t="s">
        <v>72</v>
      </c>
      <c r="M38" s="18">
        <v>13933233501</v>
      </c>
      <c r="N38" s="14" t="s">
        <v>211</v>
      </c>
      <c r="O38" s="11" t="s">
        <v>212</v>
      </c>
      <c r="P38" s="18">
        <v>13933268408</v>
      </c>
      <c r="Q38" s="14" t="s">
        <v>218</v>
      </c>
      <c r="R38" s="11" t="s">
        <v>219</v>
      </c>
      <c r="S38" s="25">
        <v>15930282262</v>
      </c>
      <c r="T38" s="18" t="s">
        <v>65</v>
      </c>
      <c r="U38" s="18" t="s">
        <v>66</v>
      </c>
      <c r="V38" s="18">
        <v>13613222282</v>
      </c>
      <c r="W38" s="18" t="s">
        <v>65</v>
      </c>
      <c r="X38" s="18" t="s">
        <v>67</v>
      </c>
      <c r="Y38" s="18">
        <v>13613222282</v>
      </c>
    </row>
    <row r="39" s="1" customFormat="1" ht="59" customHeight="1" spans="1:25">
      <c r="A39" s="11">
        <v>36</v>
      </c>
      <c r="B39" s="11" t="s">
        <v>206</v>
      </c>
      <c r="C39" s="17" t="s">
        <v>243</v>
      </c>
      <c r="D39" s="17" t="s">
        <v>244</v>
      </c>
      <c r="E39" s="18" t="s">
        <v>58</v>
      </c>
      <c r="F39" s="11" t="s">
        <v>23</v>
      </c>
      <c r="G39" s="25" t="s">
        <v>24</v>
      </c>
      <c r="H39" s="18" t="s">
        <v>245</v>
      </c>
      <c r="I39" s="18">
        <v>18632279066</v>
      </c>
      <c r="J39" s="11" t="s">
        <v>206</v>
      </c>
      <c r="K39" s="18" t="s">
        <v>223</v>
      </c>
      <c r="L39" s="13" t="s">
        <v>224</v>
      </c>
      <c r="M39" s="18">
        <v>13383226782</v>
      </c>
      <c r="N39" s="14" t="s">
        <v>211</v>
      </c>
      <c r="O39" s="11" t="s">
        <v>212</v>
      </c>
      <c r="P39" s="18">
        <v>13933268408</v>
      </c>
      <c r="Q39" s="14" t="s">
        <v>225</v>
      </c>
      <c r="R39" s="11" t="s">
        <v>219</v>
      </c>
      <c r="S39" s="25" t="s">
        <v>226</v>
      </c>
      <c r="T39" s="18" t="s">
        <v>65</v>
      </c>
      <c r="U39" s="18" t="s">
        <v>66</v>
      </c>
      <c r="V39" s="18">
        <v>13613222282</v>
      </c>
      <c r="W39" s="18" t="s">
        <v>65</v>
      </c>
      <c r="X39" s="18" t="s">
        <v>67</v>
      </c>
      <c r="Y39" s="18">
        <v>13613222282</v>
      </c>
    </row>
    <row r="40" s="1" customFormat="1" ht="58" customHeight="1" spans="1:25">
      <c r="A40" s="14">
        <v>37</v>
      </c>
      <c r="B40" s="11" t="s">
        <v>206</v>
      </c>
      <c r="C40" s="17" t="s">
        <v>246</v>
      </c>
      <c r="D40" s="17" t="s">
        <v>247</v>
      </c>
      <c r="E40" s="18" t="s">
        <v>58</v>
      </c>
      <c r="F40" s="11" t="s">
        <v>23</v>
      </c>
      <c r="G40" s="25" t="s">
        <v>24</v>
      </c>
      <c r="H40" s="18" t="s">
        <v>248</v>
      </c>
      <c r="I40" s="18">
        <v>13400338188</v>
      </c>
      <c r="J40" s="11" t="s">
        <v>206</v>
      </c>
      <c r="K40" s="18" t="s">
        <v>210</v>
      </c>
      <c r="L40" s="13" t="s">
        <v>72</v>
      </c>
      <c r="M40" s="18">
        <v>13933233501</v>
      </c>
      <c r="N40" s="14" t="s">
        <v>211</v>
      </c>
      <c r="O40" s="11" t="s">
        <v>212</v>
      </c>
      <c r="P40" s="18">
        <v>13933268408</v>
      </c>
      <c r="Q40" s="14" t="s">
        <v>213</v>
      </c>
      <c r="R40" s="11" t="s">
        <v>214</v>
      </c>
      <c r="S40" s="25">
        <v>15027889088</v>
      </c>
      <c r="T40" s="18" t="s">
        <v>65</v>
      </c>
      <c r="U40" s="18" t="s">
        <v>66</v>
      </c>
      <c r="V40" s="18">
        <v>13613222282</v>
      </c>
      <c r="W40" s="18" t="s">
        <v>65</v>
      </c>
      <c r="X40" s="18" t="s">
        <v>67</v>
      </c>
      <c r="Y40" s="18">
        <v>13613222282</v>
      </c>
    </row>
    <row r="41" s="1" customFormat="1" ht="52" customHeight="1" spans="1:25">
      <c r="A41" s="11">
        <v>38</v>
      </c>
      <c r="B41" s="11" t="s">
        <v>206</v>
      </c>
      <c r="C41" s="17" t="s">
        <v>249</v>
      </c>
      <c r="D41" s="17" t="s">
        <v>250</v>
      </c>
      <c r="E41" s="18" t="s">
        <v>58</v>
      </c>
      <c r="F41" s="11" t="s">
        <v>23</v>
      </c>
      <c r="G41" s="25" t="s">
        <v>24</v>
      </c>
      <c r="H41" s="18" t="s">
        <v>251</v>
      </c>
      <c r="I41" s="18">
        <v>13785257438</v>
      </c>
      <c r="J41" s="11" t="s">
        <v>206</v>
      </c>
      <c r="K41" s="18" t="s">
        <v>223</v>
      </c>
      <c r="L41" s="13" t="s">
        <v>224</v>
      </c>
      <c r="M41" s="18">
        <v>13383226782</v>
      </c>
      <c r="N41" s="14" t="s">
        <v>211</v>
      </c>
      <c r="O41" s="11" t="s">
        <v>212</v>
      </c>
      <c r="P41" s="18">
        <v>13933268408</v>
      </c>
      <c r="Q41" s="14" t="s">
        <v>218</v>
      </c>
      <c r="R41" s="11" t="s">
        <v>219</v>
      </c>
      <c r="S41" s="25">
        <v>15930282260</v>
      </c>
      <c r="T41" s="18" t="s">
        <v>65</v>
      </c>
      <c r="U41" s="18" t="s">
        <v>66</v>
      </c>
      <c r="V41" s="18">
        <v>13613222282</v>
      </c>
      <c r="W41" s="18" t="s">
        <v>65</v>
      </c>
      <c r="X41" s="18" t="s">
        <v>67</v>
      </c>
      <c r="Y41" s="18">
        <v>13613222282</v>
      </c>
    </row>
    <row r="42" s="1" customFormat="1" ht="53" customHeight="1" spans="1:25">
      <c r="A42" s="14">
        <v>39</v>
      </c>
      <c r="B42" s="11" t="s">
        <v>206</v>
      </c>
      <c r="C42" s="17" t="s">
        <v>252</v>
      </c>
      <c r="D42" s="17" t="s">
        <v>253</v>
      </c>
      <c r="E42" s="18" t="s">
        <v>58</v>
      </c>
      <c r="F42" s="11" t="s">
        <v>23</v>
      </c>
      <c r="G42" s="25" t="s">
        <v>24</v>
      </c>
      <c r="H42" s="18" t="s">
        <v>254</v>
      </c>
      <c r="I42" s="18">
        <v>13503323688</v>
      </c>
      <c r="J42" s="11" t="s">
        <v>206</v>
      </c>
      <c r="K42" s="18" t="s">
        <v>223</v>
      </c>
      <c r="L42" s="13" t="s">
        <v>224</v>
      </c>
      <c r="M42" s="18">
        <v>13383226782</v>
      </c>
      <c r="N42" s="14" t="s">
        <v>211</v>
      </c>
      <c r="O42" s="11" t="s">
        <v>212</v>
      </c>
      <c r="P42" s="18">
        <v>13933268408</v>
      </c>
      <c r="Q42" s="14" t="s">
        <v>213</v>
      </c>
      <c r="R42" s="11" t="s">
        <v>214</v>
      </c>
      <c r="S42" s="25">
        <v>15027889088</v>
      </c>
      <c r="T42" s="18" t="s">
        <v>65</v>
      </c>
      <c r="U42" s="18" t="s">
        <v>66</v>
      </c>
      <c r="V42" s="18">
        <v>13613222282</v>
      </c>
      <c r="W42" s="18" t="s">
        <v>65</v>
      </c>
      <c r="X42" s="18" t="s">
        <v>67</v>
      </c>
      <c r="Y42" s="18">
        <v>13613222282</v>
      </c>
    </row>
    <row r="43" s="1" customFormat="1" ht="42" customHeight="1" spans="1:25">
      <c r="A43" s="11">
        <v>40</v>
      </c>
      <c r="B43" s="11" t="s">
        <v>206</v>
      </c>
      <c r="C43" s="17" t="s">
        <v>255</v>
      </c>
      <c r="D43" s="17" t="s">
        <v>256</v>
      </c>
      <c r="E43" s="18" t="s">
        <v>58</v>
      </c>
      <c r="F43" s="11" t="s">
        <v>23</v>
      </c>
      <c r="G43" s="25" t="s">
        <v>24</v>
      </c>
      <c r="H43" s="18" t="s">
        <v>257</v>
      </c>
      <c r="I43" s="18">
        <v>18633622697</v>
      </c>
      <c r="J43" s="11" t="s">
        <v>206</v>
      </c>
      <c r="K43" s="18" t="s">
        <v>223</v>
      </c>
      <c r="L43" s="13" t="s">
        <v>224</v>
      </c>
      <c r="M43" s="18">
        <v>13383226782</v>
      </c>
      <c r="N43" s="14" t="s">
        <v>211</v>
      </c>
      <c r="O43" s="11" t="s">
        <v>212</v>
      </c>
      <c r="P43" s="18">
        <v>13933268408</v>
      </c>
      <c r="Q43" s="14" t="s">
        <v>213</v>
      </c>
      <c r="R43" s="11" t="s">
        <v>214</v>
      </c>
      <c r="S43" s="25">
        <v>15027889089</v>
      </c>
      <c r="T43" s="18" t="s">
        <v>65</v>
      </c>
      <c r="U43" s="18" t="s">
        <v>66</v>
      </c>
      <c r="V43" s="18">
        <v>13613222282</v>
      </c>
      <c r="W43" s="18" t="s">
        <v>65</v>
      </c>
      <c r="X43" s="18" t="s">
        <v>67</v>
      </c>
      <c r="Y43" s="18">
        <v>13613222282</v>
      </c>
    </row>
    <row r="44" s="1" customFormat="1" ht="69" customHeight="1" spans="1:25">
      <c r="A44" s="14">
        <v>41</v>
      </c>
      <c r="B44" s="11" t="s">
        <v>206</v>
      </c>
      <c r="C44" s="17" t="s">
        <v>258</v>
      </c>
      <c r="D44" s="17" t="s">
        <v>259</v>
      </c>
      <c r="E44" s="18" t="s">
        <v>58</v>
      </c>
      <c r="F44" s="11" t="s">
        <v>23</v>
      </c>
      <c r="G44" s="25" t="s">
        <v>24</v>
      </c>
      <c r="H44" s="18" t="s">
        <v>260</v>
      </c>
      <c r="I44" s="18">
        <v>13931120011</v>
      </c>
      <c r="J44" s="11" t="s">
        <v>206</v>
      </c>
      <c r="K44" s="18" t="s">
        <v>223</v>
      </c>
      <c r="L44" s="13" t="s">
        <v>224</v>
      </c>
      <c r="M44" s="18">
        <v>13383226782</v>
      </c>
      <c r="N44" s="14" t="s">
        <v>211</v>
      </c>
      <c r="O44" s="11" t="s">
        <v>212</v>
      </c>
      <c r="P44" s="18">
        <v>13933268408</v>
      </c>
      <c r="Q44" s="14" t="s">
        <v>225</v>
      </c>
      <c r="R44" s="11" t="s">
        <v>219</v>
      </c>
      <c r="S44" s="25" t="s">
        <v>226</v>
      </c>
      <c r="T44" s="18" t="s">
        <v>65</v>
      </c>
      <c r="U44" s="18" t="s">
        <v>66</v>
      </c>
      <c r="V44" s="18">
        <v>13613222282</v>
      </c>
      <c r="W44" s="18" t="s">
        <v>65</v>
      </c>
      <c r="X44" s="18" t="s">
        <v>67</v>
      </c>
      <c r="Y44" s="18">
        <v>13613222282</v>
      </c>
    </row>
    <row r="45" s="1" customFormat="1" ht="65" customHeight="1" spans="1:25">
      <c r="A45" s="11">
        <v>42</v>
      </c>
      <c r="B45" s="11" t="s">
        <v>206</v>
      </c>
      <c r="C45" s="17" t="s">
        <v>261</v>
      </c>
      <c r="D45" s="17" t="s">
        <v>262</v>
      </c>
      <c r="E45" s="18" t="s">
        <v>58</v>
      </c>
      <c r="F45" s="11" t="s">
        <v>23</v>
      </c>
      <c r="G45" s="25" t="s">
        <v>24</v>
      </c>
      <c r="H45" s="18" t="s">
        <v>263</v>
      </c>
      <c r="I45" s="18">
        <v>15735077230</v>
      </c>
      <c r="J45" s="11" t="s">
        <v>206</v>
      </c>
      <c r="K45" s="18" t="s">
        <v>223</v>
      </c>
      <c r="L45" s="13" t="s">
        <v>224</v>
      </c>
      <c r="M45" s="18">
        <v>13383226782</v>
      </c>
      <c r="N45" s="14" t="s">
        <v>211</v>
      </c>
      <c r="O45" s="11" t="s">
        <v>212</v>
      </c>
      <c r="P45" s="18">
        <v>13933268408</v>
      </c>
      <c r="Q45" s="14" t="s">
        <v>225</v>
      </c>
      <c r="R45" s="11" t="s">
        <v>219</v>
      </c>
      <c r="S45" s="25" t="s">
        <v>226</v>
      </c>
      <c r="T45" s="18" t="s">
        <v>65</v>
      </c>
      <c r="U45" s="18" t="s">
        <v>66</v>
      </c>
      <c r="V45" s="18">
        <v>13613222282</v>
      </c>
      <c r="W45" s="18" t="s">
        <v>65</v>
      </c>
      <c r="X45" s="18" t="s">
        <v>67</v>
      </c>
      <c r="Y45" s="18">
        <v>13613222282</v>
      </c>
    </row>
    <row r="46" s="1" customFormat="1" ht="53" customHeight="1" spans="1:25">
      <c r="A46" s="14">
        <v>43</v>
      </c>
      <c r="B46" s="11" t="s">
        <v>206</v>
      </c>
      <c r="C46" s="17" t="s">
        <v>264</v>
      </c>
      <c r="D46" s="17" t="s">
        <v>265</v>
      </c>
      <c r="E46" s="18" t="s">
        <v>58</v>
      </c>
      <c r="F46" s="11" t="s">
        <v>23</v>
      </c>
      <c r="G46" s="25" t="s">
        <v>24</v>
      </c>
      <c r="H46" s="18" t="s">
        <v>266</v>
      </c>
      <c r="I46" s="18">
        <v>13613222606</v>
      </c>
      <c r="J46" s="11" t="s">
        <v>206</v>
      </c>
      <c r="K46" s="18" t="s">
        <v>223</v>
      </c>
      <c r="L46" s="13" t="s">
        <v>224</v>
      </c>
      <c r="M46" s="18">
        <v>13383226782</v>
      </c>
      <c r="N46" s="14" t="s">
        <v>211</v>
      </c>
      <c r="O46" s="11" t="s">
        <v>212</v>
      </c>
      <c r="P46" s="18">
        <v>13933268408</v>
      </c>
      <c r="Q46" s="14" t="s">
        <v>225</v>
      </c>
      <c r="R46" s="11" t="s">
        <v>219</v>
      </c>
      <c r="S46" s="25" t="s">
        <v>226</v>
      </c>
      <c r="T46" s="18" t="s">
        <v>65</v>
      </c>
      <c r="U46" s="18" t="s">
        <v>66</v>
      </c>
      <c r="V46" s="18">
        <v>13613222282</v>
      </c>
      <c r="W46" s="18" t="s">
        <v>65</v>
      </c>
      <c r="X46" s="18" t="s">
        <v>67</v>
      </c>
      <c r="Y46" s="18">
        <v>13613222282</v>
      </c>
    </row>
    <row r="47" s="1" customFormat="1" ht="60" customHeight="1" spans="1:25">
      <c r="A47" s="11">
        <v>44</v>
      </c>
      <c r="B47" s="11" t="s">
        <v>206</v>
      </c>
      <c r="C47" s="17" t="s">
        <v>267</v>
      </c>
      <c r="D47" s="17" t="s">
        <v>268</v>
      </c>
      <c r="E47" s="18" t="s">
        <v>58</v>
      </c>
      <c r="F47" s="11" t="s">
        <v>23</v>
      </c>
      <c r="G47" s="25" t="s">
        <v>24</v>
      </c>
      <c r="H47" s="26" t="s">
        <v>269</v>
      </c>
      <c r="I47" s="18">
        <v>13833072020</v>
      </c>
      <c r="J47" s="11" t="s">
        <v>206</v>
      </c>
      <c r="K47" s="18" t="s">
        <v>223</v>
      </c>
      <c r="L47" s="13" t="s">
        <v>224</v>
      </c>
      <c r="M47" s="18">
        <v>13383226782</v>
      </c>
      <c r="N47" s="14" t="s">
        <v>211</v>
      </c>
      <c r="O47" s="11" t="s">
        <v>212</v>
      </c>
      <c r="P47" s="18">
        <v>13933268408</v>
      </c>
      <c r="Q47" s="14" t="s">
        <v>225</v>
      </c>
      <c r="R47" s="11" t="s">
        <v>219</v>
      </c>
      <c r="S47" s="25" t="s">
        <v>226</v>
      </c>
      <c r="T47" s="18" t="s">
        <v>65</v>
      </c>
      <c r="U47" s="18" t="s">
        <v>66</v>
      </c>
      <c r="V47" s="18">
        <v>13613222282</v>
      </c>
      <c r="W47" s="18" t="s">
        <v>65</v>
      </c>
      <c r="X47" s="18" t="s">
        <v>67</v>
      </c>
      <c r="Y47" s="18">
        <v>13613222282</v>
      </c>
    </row>
    <row r="48" s="1" customFormat="1" ht="53" customHeight="1" spans="1:25">
      <c r="A48" s="14">
        <v>45</v>
      </c>
      <c r="B48" s="11" t="s">
        <v>206</v>
      </c>
      <c r="C48" s="17" t="s">
        <v>270</v>
      </c>
      <c r="D48" s="17" t="s">
        <v>271</v>
      </c>
      <c r="E48" s="18" t="s">
        <v>58</v>
      </c>
      <c r="F48" s="11" t="s">
        <v>23</v>
      </c>
      <c r="G48" s="25" t="s">
        <v>24</v>
      </c>
      <c r="H48" s="18" t="s">
        <v>272</v>
      </c>
      <c r="I48" s="18">
        <v>13930823268</v>
      </c>
      <c r="J48" s="11" t="s">
        <v>206</v>
      </c>
      <c r="K48" s="18" t="s">
        <v>210</v>
      </c>
      <c r="L48" s="13" t="s">
        <v>72</v>
      </c>
      <c r="M48" s="18">
        <v>13933233501</v>
      </c>
      <c r="N48" s="14" t="s">
        <v>211</v>
      </c>
      <c r="O48" s="11" t="s">
        <v>212</v>
      </c>
      <c r="P48" s="18">
        <v>13933268408</v>
      </c>
      <c r="Q48" s="14" t="s">
        <v>218</v>
      </c>
      <c r="R48" s="11" t="s">
        <v>219</v>
      </c>
      <c r="S48" s="25">
        <v>15930282260</v>
      </c>
      <c r="T48" s="18" t="s">
        <v>65</v>
      </c>
      <c r="U48" s="18" t="s">
        <v>66</v>
      </c>
      <c r="V48" s="18">
        <v>13613222282</v>
      </c>
      <c r="W48" s="18" t="s">
        <v>65</v>
      </c>
      <c r="X48" s="18" t="s">
        <v>67</v>
      </c>
      <c r="Y48" s="18">
        <v>13613222282</v>
      </c>
    </row>
    <row r="49" s="1" customFormat="1" ht="51" customHeight="1" spans="1:25">
      <c r="A49" s="11">
        <v>46</v>
      </c>
      <c r="B49" s="11" t="s">
        <v>206</v>
      </c>
      <c r="C49" s="17" t="s">
        <v>273</v>
      </c>
      <c r="D49" s="17" t="s">
        <v>274</v>
      </c>
      <c r="E49" s="18" t="s">
        <v>58</v>
      </c>
      <c r="F49" s="11" t="s">
        <v>23</v>
      </c>
      <c r="G49" s="25" t="s">
        <v>24</v>
      </c>
      <c r="H49" s="18" t="s">
        <v>275</v>
      </c>
      <c r="I49" s="18">
        <v>13722235388</v>
      </c>
      <c r="J49" s="11" t="s">
        <v>206</v>
      </c>
      <c r="K49" s="18" t="s">
        <v>210</v>
      </c>
      <c r="L49" s="13" t="s">
        <v>72</v>
      </c>
      <c r="M49" s="18">
        <v>13933233501</v>
      </c>
      <c r="N49" s="14" t="s">
        <v>211</v>
      </c>
      <c r="O49" s="11" t="s">
        <v>212</v>
      </c>
      <c r="P49" s="18">
        <v>13933268408</v>
      </c>
      <c r="Q49" s="14" t="s">
        <v>218</v>
      </c>
      <c r="R49" s="11" t="s">
        <v>219</v>
      </c>
      <c r="S49" s="25">
        <v>15930282261</v>
      </c>
      <c r="T49" s="18" t="s">
        <v>65</v>
      </c>
      <c r="U49" s="18" t="s">
        <v>66</v>
      </c>
      <c r="V49" s="18">
        <v>13613222282</v>
      </c>
      <c r="W49" s="18" t="s">
        <v>65</v>
      </c>
      <c r="X49" s="18" t="s">
        <v>67</v>
      </c>
      <c r="Y49" s="18">
        <v>13613222282</v>
      </c>
    </row>
    <row r="50" s="1" customFormat="1" ht="61" customHeight="1" spans="1:25">
      <c r="A50" s="14">
        <v>47</v>
      </c>
      <c r="B50" s="11" t="s">
        <v>206</v>
      </c>
      <c r="C50" s="17" t="s">
        <v>276</v>
      </c>
      <c r="D50" s="17" t="s">
        <v>277</v>
      </c>
      <c r="E50" s="18" t="s">
        <v>58</v>
      </c>
      <c r="F50" s="11" t="s">
        <v>23</v>
      </c>
      <c r="G50" s="25" t="s">
        <v>24</v>
      </c>
      <c r="H50" s="18" t="s">
        <v>278</v>
      </c>
      <c r="I50" s="18">
        <v>13703282098</v>
      </c>
      <c r="J50" s="11" t="s">
        <v>206</v>
      </c>
      <c r="K50" s="18" t="s">
        <v>223</v>
      </c>
      <c r="L50" s="13" t="s">
        <v>224</v>
      </c>
      <c r="M50" s="18">
        <v>13383226782</v>
      </c>
      <c r="N50" s="14" t="s">
        <v>211</v>
      </c>
      <c r="O50" s="11" t="s">
        <v>212</v>
      </c>
      <c r="P50" s="18">
        <v>13933268408</v>
      </c>
      <c r="Q50" s="14" t="s">
        <v>218</v>
      </c>
      <c r="R50" s="11" t="s">
        <v>219</v>
      </c>
      <c r="S50" s="25">
        <v>15930282262</v>
      </c>
      <c r="T50" s="18" t="s">
        <v>65</v>
      </c>
      <c r="U50" s="18" t="s">
        <v>66</v>
      </c>
      <c r="V50" s="18">
        <v>13613222282</v>
      </c>
      <c r="W50" s="18" t="s">
        <v>65</v>
      </c>
      <c r="X50" s="18" t="s">
        <v>67</v>
      </c>
      <c r="Y50" s="18">
        <v>13613222282</v>
      </c>
    </row>
    <row r="51" s="1" customFormat="1" ht="77" customHeight="1" spans="1:25">
      <c r="A51" s="11">
        <v>48</v>
      </c>
      <c r="B51" s="11" t="s">
        <v>206</v>
      </c>
      <c r="C51" s="17" t="s">
        <v>279</v>
      </c>
      <c r="D51" s="17" t="s">
        <v>280</v>
      </c>
      <c r="E51" s="18" t="s">
        <v>58</v>
      </c>
      <c r="F51" s="11" t="s">
        <v>23</v>
      </c>
      <c r="G51" s="25" t="s">
        <v>24</v>
      </c>
      <c r="H51" s="18" t="s">
        <v>281</v>
      </c>
      <c r="I51" s="18">
        <v>13832249183</v>
      </c>
      <c r="J51" s="11" t="s">
        <v>206</v>
      </c>
      <c r="K51" s="18" t="s">
        <v>223</v>
      </c>
      <c r="L51" s="13" t="s">
        <v>224</v>
      </c>
      <c r="M51" s="18">
        <v>13383226782</v>
      </c>
      <c r="N51" s="14" t="s">
        <v>211</v>
      </c>
      <c r="O51" s="11" t="s">
        <v>212</v>
      </c>
      <c r="P51" s="18">
        <v>13933268408</v>
      </c>
      <c r="Q51" s="14" t="s">
        <v>213</v>
      </c>
      <c r="R51" s="11" t="s">
        <v>214</v>
      </c>
      <c r="S51" s="25">
        <v>15027889089</v>
      </c>
      <c r="T51" s="18" t="s">
        <v>65</v>
      </c>
      <c r="U51" s="18" t="s">
        <v>66</v>
      </c>
      <c r="V51" s="18">
        <v>13613222282</v>
      </c>
      <c r="W51" s="18" t="s">
        <v>65</v>
      </c>
      <c r="X51" s="18" t="s">
        <v>67</v>
      </c>
      <c r="Y51" s="18">
        <v>13613222282</v>
      </c>
    </row>
    <row r="52" s="1" customFormat="1" ht="77" customHeight="1" spans="1:25">
      <c r="A52" s="14">
        <v>49</v>
      </c>
      <c r="B52" s="11" t="s">
        <v>206</v>
      </c>
      <c r="C52" s="17" t="s">
        <v>282</v>
      </c>
      <c r="D52" s="17" t="s">
        <v>283</v>
      </c>
      <c r="E52" s="18" t="s">
        <v>58</v>
      </c>
      <c r="F52" s="11" t="s">
        <v>23</v>
      </c>
      <c r="G52" s="25" t="s">
        <v>24</v>
      </c>
      <c r="H52" s="18" t="s">
        <v>281</v>
      </c>
      <c r="I52" s="18">
        <v>13832249183</v>
      </c>
      <c r="J52" s="11" t="s">
        <v>206</v>
      </c>
      <c r="K52" s="18" t="s">
        <v>223</v>
      </c>
      <c r="L52" s="13" t="s">
        <v>224</v>
      </c>
      <c r="M52" s="18">
        <v>13383226782</v>
      </c>
      <c r="N52" s="14" t="s">
        <v>211</v>
      </c>
      <c r="O52" s="11" t="s">
        <v>212</v>
      </c>
      <c r="P52" s="18">
        <v>13933268408</v>
      </c>
      <c r="Q52" s="14" t="s">
        <v>213</v>
      </c>
      <c r="R52" s="11" t="s">
        <v>214</v>
      </c>
      <c r="S52" s="25">
        <v>15027889090</v>
      </c>
      <c r="T52" s="18" t="s">
        <v>65</v>
      </c>
      <c r="U52" s="18" t="s">
        <v>66</v>
      </c>
      <c r="V52" s="18">
        <v>13613222282</v>
      </c>
      <c r="W52" s="18" t="s">
        <v>65</v>
      </c>
      <c r="X52" s="18" t="s">
        <v>67</v>
      </c>
      <c r="Y52" s="18">
        <v>13613222282</v>
      </c>
    </row>
    <row r="53" s="1" customFormat="1" ht="58" customHeight="1" spans="1:25">
      <c r="A53" s="11">
        <v>50</v>
      </c>
      <c r="B53" s="11" t="s">
        <v>206</v>
      </c>
      <c r="C53" s="17" t="s">
        <v>284</v>
      </c>
      <c r="D53" s="17" t="s">
        <v>285</v>
      </c>
      <c r="E53" s="18" t="s">
        <v>58</v>
      </c>
      <c r="F53" s="11" t="s">
        <v>23</v>
      </c>
      <c r="G53" s="25" t="s">
        <v>24</v>
      </c>
      <c r="H53" s="18" t="s">
        <v>257</v>
      </c>
      <c r="I53" s="18">
        <v>13833105148</v>
      </c>
      <c r="J53" s="11" t="s">
        <v>206</v>
      </c>
      <c r="K53" s="18" t="s">
        <v>223</v>
      </c>
      <c r="L53" s="13" t="s">
        <v>224</v>
      </c>
      <c r="M53" s="18">
        <v>13383226782</v>
      </c>
      <c r="N53" s="14" t="s">
        <v>211</v>
      </c>
      <c r="O53" s="11" t="s">
        <v>212</v>
      </c>
      <c r="P53" s="18">
        <v>13933268408</v>
      </c>
      <c r="Q53" s="14" t="s">
        <v>213</v>
      </c>
      <c r="R53" s="11" t="s">
        <v>214</v>
      </c>
      <c r="S53" s="25">
        <v>15027889091</v>
      </c>
      <c r="T53" s="18" t="s">
        <v>65</v>
      </c>
      <c r="U53" s="18" t="s">
        <v>66</v>
      </c>
      <c r="V53" s="18">
        <v>13613222282</v>
      </c>
      <c r="W53" s="18" t="s">
        <v>65</v>
      </c>
      <c r="X53" s="18" t="s">
        <v>67</v>
      </c>
      <c r="Y53" s="18">
        <v>13613222282</v>
      </c>
    </row>
    <row r="54" s="1" customFormat="1" ht="59" customHeight="1" spans="1:25">
      <c r="A54" s="14">
        <v>51</v>
      </c>
      <c r="B54" s="11" t="s">
        <v>206</v>
      </c>
      <c r="C54" s="17" t="s">
        <v>286</v>
      </c>
      <c r="D54" s="17" t="s">
        <v>287</v>
      </c>
      <c r="E54" s="18" t="s">
        <v>58</v>
      </c>
      <c r="F54" s="11" t="s">
        <v>23</v>
      </c>
      <c r="G54" s="25" t="s">
        <v>24</v>
      </c>
      <c r="H54" s="18" t="s">
        <v>288</v>
      </c>
      <c r="I54" s="18">
        <v>13833090382</v>
      </c>
      <c r="J54" s="11" t="s">
        <v>206</v>
      </c>
      <c r="K54" s="18" t="s">
        <v>210</v>
      </c>
      <c r="L54" s="13" t="s">
        <v>72</v>
      </c>
      <c r="M54" s="18">
        <v>13933233501</v>
      </c>
      <c r="N54" s="14" t="s">
        <v>211</v>
      </c>
      <c r="O54" s="11" t="s">
        <v>212</v>
      </c>
      <c r="P54" s="18">
        <v>13933268408</v>
      </c>
      <c r="Q54" s="14" t="s">
        <v>218</v>
      </c>
      <c r="R54" s="11" t="s">
        <v>219</v>
      </c>
      <c r="S54" s="25">
        <v>15930282262</v>
      </c>
      <c r="T54" s="18" t="s">
        <v>65</v>
      </c>
      <c r="U54" s="18" t="s">
        <v>66</v>
      </c>
      <c r="V54" s="18">
        <v>13613222282</v>
      </c>
      <c r="W54" s="18" t="s">
        <v>65</v>
      </c>
      <c r="X54" s="18" t="s">
        <v>67</v>
      </c>
      <c r="Y54" s="18">
        <v>13613222282</v>
      </c>
    </row>
    <row r="55" s="1" customFormat="1" ht="75" customHeight="1" spans="1:25">
      <c r="A55" s="11">
        <v>52</v>
      </c>
      <c r="B55" s="11" t="s">
        <v>206</v>
      </c>
      <c r="C55" s="17" t="s">
        <v>289</v>
      </c>
      <c r="D55" s="17" t="s">
        <v>290</v>
      </c>
      <c r="E55" s="18" t="s">
        <v>58</v>
      </c>
      <c r="F55" s="11" t="s">
        <v>23</v>
      </c>
      <c r="G55" s="25" t="s">
        <v>24</v>
      </c>
      <c r="H55" s="18" t="s">
        <v>291</v>
      </c>
      <c r="I55" s="18">
        <v>13933223128</v>
      </c>
      <c r="J55" s="11" t="s">
        <v>206</v>
      </c>
      <c r="K55" s="18" t="s">
        <v>223</v>
      </c>
      <c r="L55" s="13" t="s">
        <v>224</v>
      </c>
      <c r="M55" s="18">
        <v>13383226782</v>
      </c>
      <c r="N55" s="14" t="s">
        <v>211</v>
      </c>
      <c r="O55" s="11" t="s">
        <v>212</v>
      </c>
      <c r="P55" s="18">
        <v>13933268408</v>
      </c>
      <c r="Q55" s="14" t="s">
        <v>213</v>
      </c>
      <c r="R55" s="11" t="s">
        <v>214</v>
      </c>
      <c r="S55" s="25">
        <v>15027889090</v>
      </c>
      <c r="T55" s="18" t="s">
        <v>65</v>
      </c>
      <c r="U55" s="18" t="s">
        <v>66</v>
      </c>
      <c r="V55" s="18">
        <v>13613222282</v>
      </c>
      <c r="W55" s="18" t="s">
        <v>65</v>
      </c>
      <c r="X55" s="18" t="s">
        <v>67</v>
      </c>
      <c r="Y55" s="18">
        <v>13613222282</v>
      </c>
    </row>
    <row r="56" s="1" customFormat="1" ht="74" customHeight="1" spans="1:25">
      <c r="A56" s="14">
        <v>53</v>
      </c>
      <c r="B56" s="11" t="s">
        <v>206</v>
      </c>
      <c r="C56" s="17" t="s">
        <v>292</v>
      </c>
      <c r="D56" s="17" t="s">
        <v>293</v>
      </c>
      <c r="E56" s="18" t="s">
        <v>58</v>
      </c>
      <c r="F56" s="11" t="s">
        <v>23</v>
      </c>
      <c r="G56" s="25" t="s">
        <v>24</v>
      </c>
      <c r="H56" s="18" t="s">
        <v>278</v>
      </c>
      <c r="I56" s="18">
        <v>13703282098</v>
      </c>
      <c r="J56" s="18" t="s">
        <v>294</v>
      </c>
      <c r="K56" s="18" t="s">
        <v>223</v>
      </c>
      <c r="L56" s="13" t="s">
        <v>224</v>
      </c>
      <c r="M56" s="18">
        <v>13383226782</v>
      </c>
      <c r="N56" s="14" t="s">
        <v>211</v>
      </c>
      <c r="O56" s="11" t="s">
        <v>212</v>
      </c>
      <c r="P56" s="18">
        <v>13933268408</v>
      </c>
      <c r="Q56" s="14" t="s">
        <v>213</v>
      </c>
      <c r="R56" s="11" t="s">
        <v>214</v>
      </c>
      <c r="S56" s="25">
        <v>15027889091</v>
      </c>
      <c r="T56" s="18" t="s">
        <v>65</v>
      </c>
      <c r="U56" s="18" t="s">
        <v>66</v>
      </c>
      <c r="V56" s="18">
        <v>13613222282</v>
      </c>
      <c r="W56" s="18" t="s">
        <v>65</v>
      </c>
      <c r="X56" s="18" t="s">
        <v>67</v>
      </c>
      <c r="Y56" s="18">
        <v>13613222282</v>
      </c>
    </row>
    <row r="57" s="1" customFormat="1" ht="57" customHeight="1" spans="1:25">
      <c r="A57" s="11">
        <v>54</v>
      </c>
      <c r="B57" s="11" t="s">
        <v>206</v>
      </c>
      <c r="C57" s="17" t="s">
        <v>295</v>
      </c>
      <c r="D57" s="17" t="s">
        <v>296</v>
      </c>
      <c r="E57" s="18" t="s">
        <v>58</v>
      </c>
      <c r="F57" s="11" t="s">
        <v>23</v>
      </c>
      <c r="G57" s="25" t="s">
        <v>24</v>
      </c>
      <c r="H57" s="18" t="s">
        <v>297</v>
      </c>
      <c r="I57" s="18">
        <v>15630180686</v>
      </c>
      <c r="J57" s="18" t="s">
        <v>294</v>
      </c>
      <c r="K57" s="18" t="s">
        <v>223</v>
      </c>
      <c r="L57" s="13" t="s">
        <v>224</v>
      </c>
      <c r="M57" s="18">
        <v>13383226782</v>
      </c>
      <c r="N57" s="14" t="s">
        <v>211</v>
      </c>
      <c r="O57" s="11" t="s">
        <v>212</v>
      </c>
      <c r="P57" s="18">
        <v>13933268408</v>
      </c>
      <c r="Q57" s="14" t="s">
        <v>213</v>
      </c>
      <c r="R57" s="11" t="s">
        <v>214</v>
      </c>
      <c r="S57" s="25">
        <v>15027889092</v>
      </c>
      <c r="T57" s="18" t="s">
        <v>65</v>
      </c>
      <c r="U57" s="18" t="s">
        <v>66</v>
      </c>
      <c r="V57" s="18">
        <v>13613222282</v>
      </c>
      <c r="W57" s="18" t="s">
        <v>65</v>
      </c>
      <c r="X57" s="18" t="s">
        <v>67</v>
      </c>
      <c r="Y57" s="18">
        <v>13613222282</v>
      </c>
    </row>
    <row r="58" s="1" customFormat="1" ht="57" customHeight="1" spans="1:25">
      <c r="A58" s="14">
        <v>55</v>
      </c>
      <c r="B58" s="11" t="s">
        <v>206</v>
      </c>
      <c r="C58" s="17" t="s">
        <v>298</v>
      </c>
      <c r="D58" s="17" t="s">
        <v>299</v>
      </c>
      <c r="E58" s="18" t="s">
        <v>58</v>
      </c>
      <c r="F58" s="11" t="s">
        <v>23</v>
      </c>
      <c r="G58" s="25" t="s">
        <v>24</v>
      </c>
      <c r="H58" s="18" t="s">
        <v>300</v>
      </c>
      <c r="I58" s="18">
        <v>13722275355</v>
      </c>
      <c r="J58" s="18" t="s">
        <v>294</v>
      </c>
      <c r="K58" s="18" t="s">
        <v>223</v>
      </c>
      <c r="L58" s="13" t="s">
        <v>224</v>
      </c>
      <c r="M58" s="18">
        <v>13383226782</v>
      </c>
      <c r="N58" s="14" t="s">
        <v>211</v>
      </c>
      <c r="O58" s="11" t="s">
        <v>212</v>
      </c>
      <c r="P58" s="18">
        <v>13933268408</v>
      </c>
      <c r="Q58" s="14" t="s">
        <v>218</v>
      </c>
      <c r="R58" s="11" t="s">
        <v>219</v>
      </c>
      <c r="S58" s="25">
        <v>15930282262</v>
      </c>
      <c r="T58" s="18" t="s">
        <v>65</v>
      </c>
      <c r="U58" s="18" t="s">
        <v>66</v>
      </c>
      <c r="V58" s="18">
        <v>13613222282</v>
      </c>
      <c r="W58" s="18" t="s">
        <v>65</v>
      </c>
      <c r="X58" s="18" t="s">
        <v>67</v>
      </c>
      <c r="Y58" s="18">
        <v>13613222282</v>
      </c>
    </row>
    <row r="59" s="1" customFormat="1" ht="60" customHeight="1" spans="1:25">
      <c r="A59" s="11">
        <v>56</v>
      </c>
      <c r="B59" s="11" t="s">
        <v>206</v>
      </c>
      <c r="C59" s="17" t="s">
        <v>301</v>
      </c>
      <c r="D59" s="17" t="s">
        <v>302</v>
      </c>
      <c r="E59" s="18" t="s">
        <v>58</v>
      </c>
      <c r="F59" s="11" t="s">
        <v>23</v>
      </c>
      <c r="G59" s="25" t="s">
        <v>24</v>
      </c>
      <c r="H59" s="18" t="s">
        <v>303</v>
      </c>
      <c r="I59" s="18">
        <v>13400338388</v>
      </c>
      <c r="J59" s="18" t="s">
        <v>294</v>
      </c>
      <c r="K59" s="18" t="s">
        <v>223</v>
      </c>
      <c r="L59" s="13" t="s">
        <v>224</v>
      </c>
      <c r="M59" s="18">
        <v>13383226782</v>
      </c>
      <c r="N59" s="14" t="s">
        <v>211</v>
      </c>
      <c r="O59" s="11" t="s">
        <v>212</v>
      </c>
      <c r="P59" s="18">
        <v>13933268408</v>
      </c>
      <c r="Q59" s="14" t="s">
        <v>225</v>
      </c>
      <c r="R59" s="11" t="s">
        <v>219</v>
      </c>
      <c r="S59" s="25" t="s">
        <v>226</v>
      </c>
      <c r="T59" s="18" t="s">
        <v>65</v>
      </c>
      <c r="U59" s="18" t="s">
        <v>66</v>
      </c>
      <c r="V59" s="18">
        <v>13613222282</v>
      </c>
      <c r="W59" s="18" t="s">
        <v>65</v>
      </c>
      <c r="X59" s="18" t="s">
        <v>67</v>
      </c>
      <c r="Y59" s="18">
        <v>13613222282</v>
      </c>
    </row>
    <row r="60" s="1" customFormat="1" ht="57" customHeight="1" spans="1:25">
      <c r="A60" s="14">
        <v>57</v>
      </c>
      <c r="B60" s="11" t="s">
        <v>206</v>
      </c>
      <c r="C60" s="17" t="s">
        <v>304</v>
      </c>
      <c r="D60" s="17" t="s">
        <v>277</v>
      </c>
      <c r="E60" s="18" t="s">
        <v>58</v>
      </c>
      <c r="F60" s="11" t="s">
        <v>23</v>
      </c>
      <c r="G60" s="25" t="s">
        <v>24</v>
      </c>
      <c r="H60" s="18" t="s">
        <v>305</v>
      </c>
      <c r="I60" s="18">
        <v>13473215947</v>
      </c>
      <c r="J60" s="18" t="s">
        <v>294</v>
      </c>
      <c r="K60" s="18" t="s">
        <v>223</v>
      </c>
      <c r="L60" s="13" t="s">
        <v>224</v>
      </c>
      <c r="M60" s="18">
        <v>13383226782</v>
      </c>
      <c r="N60" s="14" t="s">
        <v>211</v>
      </c>
      <c r="O60" s="11" t="s">
        <v>212</v>
      </c>
      <c r="P60" s="18">
        <v>13933268408</v>
      </c>
      <c r="Q60" s="14" t="s">
        <v>218</v>
      </c>
      <c r="R60" s="11" t="s">
        <v>219</v>
      </c>
      <c r="S60" s="25">
        <v>15930282262</v>
      </c>
      <c r="T60" s="18" t="s">
        <v>65</v>
      </c>
      <c r="U60" s="18" t="s">
        <v>66</v>
      </c>
      <c r="V60" s="18">
        <v>13613222282</v>
      </c>
      <c r="W60" s="18" t="s">
        <v>65</v>
      </c>
      <c r="X60" s="18" t="s">
        <v>67</v>
      </c>
      <c r="Y60" s="18">
        <v>13613222282</v>
      </c>
    </row>
    <row r="61" s="1" customFormat="1" ht="55" customHeight="1" spans="1:25">
      <c r="A61" s="11">
        <v>58</v>
      </c>
      <c r="B61" s="11" t="s">
        <v>206</v>
      </c>
      <c r="C61" s="17" t="s">
        <v>306</v>
      </c>
      <c r="D61" s="17" t="s">
        <v>307</v>
      </c>
      <c r="E61" s="18" t="s">
        <v>58</v>
      </c>
      <c r="F61" s="11" t="s">
        <v>23</v>
      </c>
      <c r="G61" s="25" t="s">
        <v>24</v>
      </c>
      <c r="H61" s="18" t="s">
        <v>308</v>
      </c>
      <c r="I61" s="18">
        <v>13933206608</v>
      </c>
      <c r="J61" s="18" t="s">
        <v>294</v>
      </c>
      <c r="K61" s="18" t="s">
        <v>223</v>
      </c>
      <c r="L61" s="13" t="s">
        <v>224</v>
      </c>
      <c r="M61" s="18">
        <v>13383226782</v>
      </c>
      <c r="N61" s="14" t="s">
        <v>211</v>
      </c>
      <c r="O61" s="11" t="s">
        <v>212</v>
      </c>
      <c r="P61" s="18">
        <v>13933268408</v>
      </c>
      <c r="Q61" s="14" t="s">
        <v>213</v>
      </c>
      <c r="R61" s="11" t="s">
        <v>214</v>
      </c>
      <c r="S61" s="25">
        <v>15027889092</v>
      </c>
      <c r="T61" s="18" t="s">
        <v>65</v>
      </c>
      <c r="U61" s="18" t="s">
        <v>66</v>
      </c>
      <c r="V61" s="18">
        <v>13613222282</v>
      </c>
      <c r="W61" s="18" t="s">
        <v>65</v>
      </c>
      <c r="X61" s="18" t="s">
        <v>67</v>
      </c>
      <c r="Y61" s="18">
        <v>13613222282</v>
      </c>
    </row>
    <row r="62" s="1" customFormat="1" ht="56" customHeight="1" spans="1:25">
      <c r="A62" s="14">
        <v>59</v>
      </c>
      <c r="B62" s="11" t="s">
        <v>206</v>
      </c>
      <c r="C62" s="17" t="s">
        <v>309</v>
      </c>
      <c r="D62" s="17" t="s">
        <v>309</v>
      </c>
      <c r="E62" s="18" t="s">
        <v>58</v>
      </c>
      <c r="F62" s="11" t="s">
        <v>23</v>
      </c>
      <c r="G62" s="25" t="s">
        <v>24</v>
      </c>
      <c r="H62" s="18" t="s">
        <v>310</v>
      </c>
      <c r="I62" s="18">
        <v>13803264983</v>
      </c>
      <c r="J62" s="18" t="s">
        <v>294</v>
      </c>
      <c r="K62" s="18" t="s">
        <v>210</v>
      </c>
      <c r="L62" s="13" t="s">
        <v>72</v>
      </c>
      <c r="M62" s="18">
        <v>13933233501</v>
      </c>
      <c r="N62" s="14" t="s">
        <v>211</v>
      </c>
      <c r="O62" s="11" t="s">
        <v>212</v>
      </c>
      <c r="P62" s="18">
        <v>13933268408</v>
      </c>
      <c r="Q62" s="14" t="s">
        <v>213</v>
      </c>
      <c r="R62" s="11" t="s">
        <v>214</v>
      </c>
      <c r="S62" s="25">
        <v>15027889093</v>
      </c>
      <c r="T62" s="18" t="s">
        <v>65</v>
      </c>
      <c r="U62" s="18" t="s">
        <v>66</v>
      </c>
      <c r="V62" s="18">
        <v>13613222282</v>
      </c>
      <c r="W62" s="18" t="s">
        <v>65</v>
      </c>
      <c r="X62" s="18" t="s">
        <v>67</v>
      </c>
      <c r="Y62" s="18">
        <v>13613222282</v>
      </c>
    </row>
    <row r="63" s="1" customFormat="1" ht="56" customHeight="1" spans="1:25">
      <c r="A63" s="11">
        <v>60</v>
      </c>
      <c r="B63" s="11" t="s">
        <v>206</v>
      </c>
      <c r="C63" s="17" t="s">
        <v>311</v>
      </c>
      <c r="D63" s="17" t="s">
        <v>312</v>
      </c>
      <c r="E63" s="18" t="s">
        <v>58</v>
      </c>
      <c r="F63" s="11" t="s">
        <v>23</v>
      </c>
      <c r="G63" s="25" t="s">
        <v>24</v>
      </c>
      <c r="H63" s="18" t="s">
        <v>313</v>
      </c>
      <c r="I63" s="18">
        <v>13932239015</v>
      </c>
      <c r="J63" s="18" t="s">
        <v>294</v>
      </c>
      <c r="K63" s="18" t="s">
        <v>210</v>
      </c>
      <c r="L63" s="13" t="s">
        <v>72</v>
      </c>
      <c r="M63" s="18">
        <v>13933233501</v>
      </c>
      <c r="N63" s="14" t="s">
        <v>211</v>
      </c>
      <c r="O63" s="11" t="s">
        <v>212</v>
      </c>
      <c r="P63" s="18">
        <v>13933268408</v>
      </c>
      <c r="Q63" s="14" t="s">
        <v>213</v>
      </c>
      <c r="R63" s="11" t="s">
        <v>214</v>
      </c>
      <c r="S63" s="25">
        <v>15027889094</v>
      </c>
      <c r="T63" s="18" t="s">
        <v>65</v>
      </c>
      <c r="U63" s="18" t="s">
        <v>66</v>
      </c>
      <c r="V63" s="18">
        <v>13613222282</v>
      </c>
      <c r="W63" s="18" t="s">
        <v>65</v>
      </c>
      <c r="X63" s="18" t="s">
        <v>67</v>
      </c>
      <c r="Y63" s="18">
        <v>13613222282</v>
      </c>
    </row>
    <row r="64" s="1" customFormat="1" ht="51" customHeight="1" spans="1:25">
      <c r="A64" s="14">
        <v>61</v>
      </c>
      <c r="B64" s="11" t="s">
        <v>206</v>
      </c>
      <c r="C64" s="17" t="s">
        <v>314</v>
      </c>
      <c r="D64" s="17" t="s">
        <v>315</v>
      </c>
      <c r="E64" s="18" t="s">
        <v>58</v>
      </c>
      <c r="F64" s="11" t="s">
        <v>23</v>
      </c>
      <c r="G64" s="25" t="s">
        <v>24</v>
      </c>
      <c r="H64" s="18" t="s">
        <v>316</v>
      </c>
      <c r="I64" s="18">
        <v>13803268807</v>
      </c>
      <c r="J64" s="18" t="s">
        <v>294</v>
      </c>
      <c r="K64" s="18" t="s">
        <v>210</v>
      </c>
      <c r="L64" s="13" t="s">
        <v>72</v>
      </c>
      <c r="M64" s="18">
        <v>13933233501</v>
      </c>
      <c r="N64" s="14" t="s">
        <v>211</v>
      </c>
      <c r="O64" s="11" t="s">
        <v>212</v>
      </c>
      <c r="P64" s="18">
        <v>13933268409</v>
      </c>
      <c r="Q64" s="14" t="s">
        <v>213</v>
      </c>
      <c r="R64" s="11" t="s">
        <v>214</v>
      </c>
      <c r="S64" s="25">
        <v>15027889095</v>
      </c>
      <c r="T64" s="18" t="s">
        <v>65</v>
      </c>
      <c r="U64" s="18" t="s">
        <v>66</v>
      </c>
      <c r="V64" s="18">
        <v>13613222282</v>
      </c>
      <c r="W64" s="18" t="s">
        <v>65</v>
      </c>
      <c r="X64" s="18" t="s">
        <v>67</v>
      </c>
      <c r="Y64" s="18">
        <v>13613222282</v>
      </c>
    </row>
    <row r="65" s="1" customFormat="1" ht="61" customHeight="1" spans="1:25">
      <c r="A65" s="11">
        <v>62</v>
      </c>
      <c r="B65" s="11" t="s">
        <v>206</v>
      </c>
      <c r="C65" s="17" t="s">
        <v>317</v>
      </c>
      <c r="D65" s="17" t="s">
        <v>208</v>
      </c>
      <c r="E65" s="18" t="s">
        <v>58</v>
      </c>
      <c r="F65" s="11" t="s">
        <v>23</v>
      </c>
      <c r="G65" s="25" t="s">
        <v>24</v>
      </c>
      <c r="H65" s="18" t="s">
        <v>229</v>
      </c>
      <c r="I65" s="18">
        <v>13803278788</v>
      </c>
      <c r="J65" s="18" t="s">
        <v>294</v>
      </c>
      <c r="K65" s="18" t="s">
        <v>210</v>
      </c>
      <c r="L65" s="13" t="s">
        <v>72</v>
      </c>
      <c r="M65" s="18">
        <v>13933233501</v>
      </c>
      <c r="N65" s="14" t="s">
        <v>211</v>
      </c>
      <c r="O65" s="11" t="s">
        <v>212</v>
      </c>
      <c r="P65" s="18">
        <v>13933268410</v>
      </c>
      <c r="Q65" s="14" t="s">
        <v>213</v>
      </c>
      <c r="R65" s="11" t="s">
        <v>214</v>
      </c>
      <c r="S65" s="25">
        <v>15027889096</v>
      </c>
      <c r="T65" s="18" t="s">
        <v>65</v>
      </c>
      <c r="U65" s="18" t="s">
        <v>66</v>
      </c>
      <c r="V65" s="18">
        <v>13613222282</v>
      </c>
      <c r="W65" s="18" t="s">
        <v>65</v>
      </c>
      <c r="X65" s="18" t="s">
        <v>67</v>
      </c>
      <c r="Y65" s="18">
        <v>13613222282</v>
      </c>
    </row>
    <row r="66" s="1" customFormat="1" ht="56" customHeight="1" spans="1:25">
      <c r="A66" s="14">
        <v>63</v>
      </c>
      <c r="B66" s="11" t="s">
        <v>206</v>
      </c>
      <c r="C66" s="17" t="s">
        <v>318</v>
      </c>
      <c r="D66" s="17" t="s">
        <v>319</v>
      </c>
      <c r="E66" s="18" t="s">
        <v>58</v>
      </c>
      <c r="F66" s="11" t="s">
        <v>23</v>
      </c>
      <c r="G66" s="25" t="s">
        <v>24</v>
      </c>
      <c r="H66" s="18" t="s">
        <v>320</v>
      </c>
      <c r="I66" s="18">
        <v>13931696912</v>
      </c>
      <c r="J66" s="18" t="s">
        <v>294</v>
      </c>
      <c r="K66" s="18" t="s">
        <v>210</v>
      </c>
      <c r="L66" s="13" t="s">
        <v>72</v>
      </c>
      <c r="M66" s="18">
        <v>13933233501</v>
      </c>
      <c r="N66" s="14" t="s">
        <v>211</v>
      </c>
      <c r="O66" s="11" t="s">
        <v>212</v>
      </c>
      <c r="P66" s="18">
        <v>13933268411</v>
      </c>
      <c r="Q66" s="14" t="s">
        <v>321</v>
      </c>
      <c r="R66" s="11" t="s">
        <v>322</v>
      </c>
      <c r="S66" s="25">
        <v>13931366685</v>
      </c>
      <c r="T66" s="18" t="s">
        <v>65</v>
      </c>
      <c r="U66" s="18" t="s">
        <v>66</v>
      </c>
      <c r="V66" s="18">
        <v>13613222282</v>
      </c>
      <c r="W66" s="18" t="s">
        <v>65</v>
      </c>
      <c r="X66" s="18" t="s">
        <v>67</v>
      </c>
      <c r="Y66" s="18">
        <v>13613222282</v>
      </c>
    </row>
    <row r="67" s="1" customFormat="1" ht="54" customHeight="1" spans="1:25">
      <c r="A67" s="11">
        <v>64</v>
      </c>
      <c r="B67" s="18" t="s">
        <v>206</v>
      </c>
      <c r="C67" s="17" t="s">
        <v>323</v>
      </c>
      <c r="D67" s="17" t="s">
        <v>324</v>
      </c>
      <c r="E67" s="18" t="s">
        <v>22</v>
      </c>
      <c r="F67" s="18" t="s">
        <v>23</v>
      </c>
      <c r="G67" s="18" t="s">
        <v>24</v>
      </c>
      <c r="H67" s="18" t="s">
        <v>325</v>
      </c>
      <c r="I67" s="18">
        <v>13803277772</v>
      </c>
      <c r="J67" s="18" t="s">
        <v>326</v>
      </c>
      <c r="K67" s="18" t="s">
        <v>210</v>
      </c>
      <c r="L67" s="13" t="s">
        <v>72</v>
      </c>
      <c r="M67" s="18">
        <v>13933233501</v>
      </c>
      <c r="N67" s="14" t="s">
        <v>211</v>
      </c>
      <c r="O67" s="11" t="s">
        <v>212</v>
      </c>
      <c r="P67" s="18">
        <v>13933268412</v>
      </c>
      <c r="Q67" s="14" t="s">
        <v>321</v>
      </c>
      <c r="R67" s="11" t="s">
        <v>322</v>
      </c>
      <c r="S67" s="25">
        <v>13931366685</v>
      </c>
      <c r="T67" s="18" t="s">
        <v>35</v>
      </c>
      <c r="U67" s="18" t="s">
        <v>36</v>
      </c>
      <c r="V67" s="18">
        <v>13333221189</v>
      </c>
      <c r="W67" s="18" t="s">
        <v>191</v>
      </c>
      <c r="X67" s="18" t="s">
        <v>192</v>
      </c>
      <c r="Y67" s="51" t="s">
        <v>193</v>
      </c>
    </row>
    <row r="68" s="1" customFormat="1" ht="63" customHeight="1" spans="1:25">
      <c r="A68" s="14">
        <v>65</v>
      </c>
      <c r="B68" s="18" t="s">
        <v>206</v>
      </c>
      <c r="C68" s="17" t="s">
        <v>327</v>
      </c>
      <c r="D68" s="17" t="s">
        <v>328</v>
      </c>
      <c r="E68" s="18" t="s">
        <v>22</v>
      </c>
      <c r="F68" s="18" t="s">
        <v>23</v>
      </c>
      <c r="G68" s="18" t="s">
        <v>24</v>
      </c>
      <c r="H68" s="18" t="s">
        <v>329</v>
      </c>
      <c r="I68" s="18">
        <v>15933583757</v>
      </c>
      <c r="J68" s="18" t="s">
        <v>326</v>
      </c>
      <c r="K68" s="18" t="s">
        <v>223</v>
      </c>
      <c r="L68" s="13" t="s">
        <v>224</v>
      </c>
      <c r="M68" s="18">
        <v>13383226782</v>
      </c>
      <c r="N68" s="14" t="s">
        <v>211</v>
      </c>
      <c r="O68" s="11" t="s">
        <v>212</v>
      </c>
      <c r="P68" s="18">
        <v>13933268413</v>
      </c>
      <c r="Q68" s="14" t="s">
        <v>321</v>
      </c>
      <c r="R68" s="11" t="s">
        <v>322</v>
      </c>
      <c r="S68" s="25">
        <v>13931366686</v>
      </c>
      <c r="T68" s="18" t="s">
        <v>35</v>
      </c>
      <c r="U68" s="18" t="s">
        <v>36</v>
      </c>
      <c r="V68" s="18">
        <v>13333221189</v>
      </c>
      <c r="W68" s="18" t="s">
        <v>191</v>
      </c>
      <c r="X68" s="18" t="s">
        <v>192</v>
      </c>
      <c r="Y68" s="51" t="s">
        <v>193</v>
      </c>
    </row>
    <row r="69" s="2" customFormat="1" ht="13.5" spans="2:19">
      <c r="B69" s="46"/>
      <c r="C69" s="47"/>
      <c r="D69" s="47"/>
      <c r="K69" s="46"/>
      <c r="L69" s="50"/>
      <c r="M69" s="46"/>
      <c r="O69" s="46"/>
      <c r="R69" s="46"/>
      <c r="S69" s="46"/>
    </row>
    <row r="70" s="2" customFormat="1" ht="13.5" spans="2:19">
      <c r="B70" s="46"/>
      <c r="C70" s="47"/>
      <c r="D70" s="47"/>
      <c r="K70" s="46"/>
      <c r="L70" s="50"/>
      <c r="M70" s="46"/>
      <c r="O70" s="46"/>
      <c r="R70" s="46"/>
      <c r="S70" s="46"/>
    </row>
    <row r="71" s="2" customFormat="1" ht="13.5" spans="2:19">
      <c r="B71" s="46"/>
      <c r="C71" s="47"/>
      <c r="D71" s="47"/>
      <c r="K71" s="46"/>
      <c r="L71" s="50"/>
      <c r="M71" s="46"/>
      <c r="O71" s="46"/>
      <c r="R71" s="46"/>
      <c r="S71" s="46"/>
    </row>
    <row r="72" s="2" customFormat="1" ht="13.5" spans="2:19">
      <c r="B72" s="46"/>
      <c r="C72" s="47"/>
      <c r="D72" s="47"/>
      <c r="K72" s="46"/>
      <c r="L72" s="50"/>
      <c r="M72" s="46"/>
      <c r="O72" s="46"/>
      <c r="R72" s="46"/>
      <c r="S72" s="46"/>
    </row>
    <row r="73" s="2" customFormat="1" ht="13.5" spans="2:19">
      <c r="B73" s="46"/>
      <c r="C73" s="47"/>
      <c r="D73" s="47"/>
      <c r="K73" s="46"/>
      <c r="L73" s="50"/>
      <c r="M73" s="46"/>
      <c r="O73" s="46"/>
      <c r="R73" s="46"/>
      <c r="S73" s="46"/>
    </row>
    <row r="74" s="2" customFormat="1" ht="13.5" spans="2:19">
      <c r="B74" s="46"/>
      <c r="C74" s="47"/>
      <c r="D74" s="47"/>
      <c r="K74" s="46"/>
      <c r="L74" s="50"/>
      <c r="M74" s="46"/>
      <c r="O74" s="46"/>
      <c r="R74" s="46"/>
      <c r="S74" s="46"/>
    </row>
    <row r="75" s="2" customFormat="1" ht="13.5" spans="2:19">
      <c r="B75" s="46"/>
      <c r="C75" s="47"/>
      <c r="D75" s="47"/>
      <c r="K75" s="46"/>
      <c r="L75" s="50"/>
      <c r="M75" s="46"/>
      <c r="O75" s="46"/>
      <c r="R75" s="46"/>
      <c r="S75" s="46"/>
    </row>
    <row r="76" s="2" customFormat="1" ht="13.5" spans="2:19">
      <c r="B76" s="46"/>
      <c r="C76" s="47"/>
      <c r="D76" s="47"/>
      <c r="K76" s="46"/>
      <c r="L76" s="50"/>
      <c r="M76" s="46"/>
      <c r="O76" s="46"/>
      <c r="R76" s="46"/>
      <c r="S76" s="46"/>
    </row>
    <row r="77" s="2" customFormat="1" ht="13.5" spans="2:19">
      <c r="B77" s="46"/>
      <c r="C77" s="47"/>
      <c r="D77" s="47"/>
      <c r="K77" s="46"/>
      <c r="L77" s="50"/>
      <c r="M77" s="46"/>
      <c r="O77" s="46"/>
      <c r="R77" s="46"/>
      <c r="S77" s="46"/>
    </row>
    <row r="78" s="2" customFormat="1" ht="13.5" spans="2:19">
      <c r="B78" s="46"/>
      <c r="C78" s="47"/>
      <c r="D78" s="47"/>
      <c r="K78" s="46"/>
      <c r="L78" s="50"/>
      <c r="M78" s="46"/>
      <c r="O78" s="46"/>
      <c r="R78" s="46"/>
      <c r="S78" s="46"/>
    </row>
    <row r="79" s="2" customFormat="1" ht="13.5" spans="2:19">
      <c r="B79" s="46"/>
      <c r="C79" s="47"/>
      <c r="D79" s="47"/>
      <c r="K79" s="46"/>
      <c r="L79" s="50"/>
      <c r="M79" s="46"/>
      <c r="O79" s="46"/>
      <c r="R79" s="46"/>
      <c r="S79" s="46"/>
    </row>
    <row r="80" s="2" customFormat="1" ht="13.5" spans="2:19">
      <c r="B80" s="46"/>
      <c r="C80" s="47"/>
      <c r="D80" s="47"/>
      <c r="K80" s="46"/>
      <c r="L80" s="50"/>
      <c r="M80" s="46"/>
      <c r="O80" s="46"/>
      <c r="R80" s="46"/>
      <c r="S80" s="46"/>
    </row>
    <row r="81" s="2" customFormat="1" ht="13.5" spans="2:19">
      <c r="B81" s="46"/>
      <c r="C81" s="47"/>
      <c r="D81" s="47"/>
      <c r="K81" s="46"/>
      <c r="L81" s="50"/>
      <c r="M81" s="46"/>
      <c r="O81" s="46"/>
      <c r="R81" s="46"/>
      <c r="S81" s="46"/>
    </row>
    <row r="82" s="2" customFormat="1" ht="13.5" spans="2:19">
      <c r="B82" s="46"/>
      <c r="C82" s="47"/>
      <c r="D82" s="47"/>
      <c r="K82" s="46"/>
      <c r="L82" s="50"/>
      <c r="M82" s="46"/>
      <c r="O82" s="46"/>
      <c r="R82" s="46"/>
      <c r="S82" s="46"/>
    </row>
    <row r="83" s="2" customFormat="1" ht="13.5" spans="2:19">
      <c r="B83" s="46"/>
      <c r="C83" s="47"/>
      <c r="D83" s="47"/>
      <c r="K83" s="46"/>
      <c r="L83" s="50"/>
      <c r="M83" s="46"/>
      <c r="O83" s="46"/>
      <c r="R83" s="46"/>
      <c r="S83" s="46"/>
    </row>
    <row r="84" s="2" customFormat="1" ht="13.5" spans="2:19">
      <c r="B84" s="46"/>
      <c r="C84" s="47"/>
      <c r="D84" s="47"/>
      <c r="K84" s="46"/>
      <c r="L84" s="50"/>
      <c r="M84" s="46"/>
      <c r="O84" s="46"/>
      <c r="R84" s="46"/>
      <c r="S84" s="46"/>
    </row>
    <row r="85" s="2" customFormat="1" ht="13.5" spans="2:19">
      <c r="B85" s="46"/>
      <c r="C85" s="47"/>
      <c r="D85" s="47"/>
      <c r="K85" s="46"/>
      <c r="L85" s="50"/>
      <c r="M85" s="46"/>
      <c r="O85" s="46"/>
      <c r="R85" s="46"/>
      <c r="S85" s="46"/>
    </row>
    <row r="86" s="2" customFormat="1" ht="13.5" spans="2:19">
      <c r="B86" s="46"/>
      <c r="C86" s="47"/>
      <c r="D86" s="47"/>
      <c r="K86" s="46"/>
      <c r="L86" s="50"/>
      <c r="M86" s="46"/>
      <c r="O86" s="46"/>
      <c r="R86" s="46"/>
      <c r="S86" s="46"/>
    </row>
    <row r="87" s="2" customFormat="1" ht="13.5" spans="2:19">
      <c r="B87" s="46"/>
      <c r="C87" s="47"/>
      <c r="D87" s="47"/>
      <c r="K87" s="46"/>
      <c r="L87" s="50"/>
      <c r="M87" s="46"/>
      <c r="O87" s="46"/>
      <c r="R87" s="46"/>
      <c r="S87" s="46"/>
    </row>
    <row r="88" s="2" customFormat="1" ht="13.5" spans="2:19">
      <c r="B88" s="46"/>
      <c r="C88" s="47"/>
      <c r="D88" s="47"/>
      <c r="K88" s="46"/>
      <c r="L88" s="50"/>
      <c r="M88" s="46"/>
      <c r="O88" s="46"/>
      <c r="R88" s="46"/>
      <c r="S88" s="46"/>
    </row>
    <row r="89" s="2" customFormat="1" ht="13.5" spans="2:19">
      <c r="B89" s="46"/>
      <c r="C89" s="47"/>
      <c r="D89" s="47"/>
      <c r="K89" s="46"/>
      <c r="L89" s="50"/>
      <c r="M89" s="46"/>
      <c r="O89" s="46"/>
      <c r="R89" s="46"/>
      <c r="S89" s="46"/>
    </row>
    <row r="90" s="2" customFormat="1" ht="13.5" spans="2:19">
      <c r="B90" s="46"/>
      <c r="C90" s="47"/>
      <c r="D90" s="47"/>
      <c r="K90" s="46"/>
      <c r="L90" s="50"/>
      <c r="M90" s="46"/>
      <c r="O90" s="46"/>
      <c r="R90" s="46"/>
      <c r="S90" s="46"/>
    </row>
    <row r="91" s="2" customFormat="1" ht="13.5" spans="2:19">
      <c r="B91" s="46"/>
      <c r="C91" s="47"/>
      <c r="D91" s="47"/>
      <c r="K91" s="46"/>
      <c r="L91" s="50"/>
      <c r="M91" s="46"/>
      <c r="O91" s="46"/>
      <c r="R91" s="46"/>
      <c r="S91" s="46"/>
    </row>
    <row r="92" s="2" customFormat="1" ht="13.5" spans="2:19">
      <c r="B92" s="46"/>
      <c r="C92" s="47"/>
      <c r="D92" s="47"/>
      <c r="K92" s="46"/>
      <c r="L92" s="50"/>
      <c r="M92" s="46"/>
      <c r="O92" s="46"/>
      <c r="R92" s="46"/>
      <c r="S92" s="46"/>
    </row>
    <row r="93" s="2" customFormat="1" ht="13.5" spans="2:19">
      <c r="B93" s="46"/>
      <c r="C93" s="47"/>
      <c r="D93" s="47"/>
      <c r="K93" s="46"/>
      <c r="L93" s="50"/>
      <c r="M93" s="46"/>
      <c r="O93" s="46"/>
      <c r="R93" s="46"/>
      <c r="S93" s="46"/>
    </row>
    <row r="94" s="2" customFormat="1" ht="13.5" spans="2:19">
      <c r="B94" s="46"/>
      <c r="C94" s="47"/>
      <c r="D94" s="47"/>
      <c r="K94" s="46"/>
      <c r="L94" s="50"/>
      <c r="M94" s="46"/>
      <c r="O94" s="46"/>
      <c r="R94" s="46"/>
      <c r="S94" s="46"/>
    </row>
    <row r="95" s="2" customFormat="1" ht="13.5" spans="2:19">
      <c r="B95" s="46"/>
      <c r="C95" s="47"/>
      <c r="D95" s="47"/>
      <c r="K95" s="46"/>
      <c r="L95" s="50"/>
      <c r="M95" s="46"/>
      <c r="O95" s="46"/>
      <c r="R95" s="46"/>
      <c r="S95" s="46"/>
    </row>
    <row r="96" s="2" customFormat="1" ht="13.5" spans="2:19">
      <c r="B96" s="46"/>
      <c r="C96" s="47"/>
      <c r="D96" s="47"/>
      <c r="K96" s="46"/>
      <c r="L96" s="50"/>
      <c r="M96" s="46"/>
      <c r="O96" s="46"/>
      <c r="R96" s="46"/>
      <c r="S96" s="46"/>
    </row>
    <row r="97" s="2" customFormat="1" ht="13.5" spans="2:19">
      <c r="B97" s="46"/>
      <c r="C97" s="47"/>
      <c r="D97" s="47"/>
      <c r="K97" s="46"/>
      <c r="L97" s="50"/>
      <c r="M97" s="46"/>
      <c r="O97" s="46"/>
      <c r="R97" s="46"/>
      <c r="S97" s="46"/>
    </row>
    <row r="98" s="2" customFormat="1" ht="13.5" spans="2:19">
      <c r="B98" s="46"/>
      <c r="C98" s="47"/>
      <c r="D98" s="47"/>
      <c r="K98" s="46"/>
      <c r="L98" s="50"/>
      <c r="M98" s="46"/>
      <c r="O98" s="46"/>
      <c r="R98" s="46"/>
      <c r="S98" s="46"/>
    </row>
    <row r="99" s="2" customFormat="1" ht="13.5" spans="2:19">
      <c r="B99" s="46"/>
      <c r="C99" s="47"/>
      <c r="D99" s="47"/>
      <c r="K99" s="46"/>
      <c r="L99" s="50"/>
      <c r="M99" s="46"/>
      <c r="O99" s="46"/>
      <c r="R99" s="46"/>
      <c r="S99" s="46"/>
    </row>
    <row r="100" s="2" customFormat="1" ht="13.5" spans="2:19">
      <c r="B100" s="46"/>
      <c r="C100" s="47"/>
      <c r="D100" s="47"/>
      <c r="K100" s="46"/>
      <c r="L100" s="50"/>
      <c r="M100" s="46"/>
      <c r="O100" s="46"/>
      <c r="R100" s="46"/>
      <c r="S100" s="46"/>
    </row>
    <row r="101" s="2" customFormat="1" ht="13.5" spans="2:19">
      <c r="B101" s="46"/>
      <c r="C101" s="47"/>
      <c r="D101" s="47"/>
      <c r="K101" s="46"/>
      <c r="L101" s="50"/>
      <c r="M101" s="46"/>
      <c r="O101" s="46"/>
      <c r="R101" s="46"/>
      <c r="S101" s="46"/>
    </row>
    <row r="102" s="2" customFormat="1" ht="13.5" spans="2:19">
      <c r="B102" s="46"/>
      <c r="C102" s="47"/>
      <c r="D102" s="47"/>
      <c r="K102" s="46"/>
      <c r="L102" s="50"/>
      <c r="M102" s="46"/>
      <c r="O102" s="46"/>
      <c r="R102" s="46"/>
      <c r="S102" s="46"/>
    </row>
    <row r="103" s="2" customFormat="1" ht="13.5" spans="2:19">
      <c r="B103" s="46"/>
      <c r="C103" s="47"/>
      <c r="D103" s="47"/>
      <c r="K103" s="46"/>
      <c r="L103" s="50"/>
      <c r="M103" s="46"/>
      <c r="O103" s="46"/>
      <c r="R103" s="46"/>
      <c r="S103" s="46"/>
    </row>
    <row r="104" s="2" customFormat="1" ht="13.5" spans="2:19">
      <c r="B104" s="46"/>
      <c r="C104" s="47"/>
      <c r="D104" s="47"/>
      <c r="K104" s="46"/>
      <c r="L104" s="50"/>
      <c r="M104" s="46"/>
      <c r="O104" s="46"/>
      <c r="R104" s="46"/>
      <c r="S104" s="46"/>
    </row>
    <row r="105" s="2" customFormat="1" ht="13.5" spans="2:19">
      <c r="B105" s="46"/>
      <c r="C105" s="47"/>
      <c r="D105" s="47"/>
      <c r="K105" s="46"/>
      <c r="L105" s="50"/>
      <c r="M105" s="46"/>
      <c r="O105" s="46"/>
      <c r="R105" s="46"/>
      <c r="S105" s="46"/>
    </row>
    <row r="106" s="2" customFormat="1" ht="13.5" spans="2:19">
      <c r="B106" s="46"/>
      <c r="C106" s="47"/>
      <c r="D106" s="47"/>
      <c r="K106" s="46"/>
      <c r="L106" s="50"/>
      <c r="M106" s="46"/>
      <c r="O106" s="46"/>
      <c r="R106" s="46"/>
      <c r="S106" s="46"/>
    </row>
    <row r="107" s="2" customFormat="1" ht="13.5" spans="2:19">
      <c r="B107" s="46"/>
      <c r="C107" s="47"/>
      <c r="D107" s="47"/>
      <c r="K107" s="46"/>
      <c r="L107" s="50"/>
      <c r="M107" s="46"/>
      <c r="O107" s="46"/>
      <c r="R107" s="46"/>
      <c r="S107" s="46"/>
    </row>
    <row r="108" s="2" customFormat="1" ht="13.5" spans="2:19">
      <c r="B108" s="46"/>
      <c r="C108" s="47"/>
      <c r="D108" s="47"/>
      <c r="K108" s="46"/>
      <c r="L108" s="50"/>
      <c r="M108" s="46"/>
      <c r="O108" s="46"/>
      <c r="R108" s="46"/>
      <c r="S108" s="46"/>
    </row>
    <row r="109" s="2" customFormat="1" ht="13.5" spans="2:19">
      <c r="B109" s="46"/>
      <c r="C109" s="47"/>
      <c r="D109" s="47"/>
      <c r="K109" s="46"/>
      <c r="L109" s="50"/>
      <c r="M109" s="46"/>
      <c r="O109" s="46"/>
      <c r="R109" s="46"/>
      <c r="S109" s="46"/>
    </row>
    <row r="110" s="2" customFormat="1" ht="13.5" spans="2:19">
      <c r="B110" s="46"/>
      <c r="C110" s="47"/>
      <c r="D110" s="47"/>
      <c r="K110" s="46"/>
      <c r="L110" s="50"/>
      <c r="M110" s="46"/>
      <c r="O110" s="46"/>
      <c r="R110" s="46"/>
      <c r="S110" s="46"/>
    </row>
    <row r="111" s="2" customFormat="1" ht="13.5" spans="2:19">
      <c r="B111" s="46"/>
      <c r="C111" s="47"/>
      <c r="D111" s="47"/>
      <c r="K111" s="46"/>
      <c r="L111" s="50"/>
      <c r="M111" s="46"/>
      <c r="O111" s="46"/>
      <c r="R111" s="46"/>
      <c r="S111" s="46"/>
    </row>
    <row r="112" s="2" customFormat="1" ht="13.5" spans="2:19">
      <c r="B112" s="46"/>
      <c r="C112" s="47"/>
      <c r="D112" s="47"/>
      <c r="K112" s="46"/>
      <c r="L112" s="50"/>
      <c r="M112" s="46"/>
      <c r="O112" s="46"/>
      <c r="R112" s="46"/>
      <c r="S112" s="46"/>
    </row>
    <row r="113" s="2" customFormat="1" ht="13.5" spans="2:19">
      <c r="B113" s="46"/>
      <c r="C113" s="47"/>
      <c r="D113" s="47"/>
      <c r="K113" s="46"/>
      <c r="L113" s="50"/>
      <c r="M113" s="46"/>
      <c r="O113" s="46"/>
      <c r="R113" s="46"/>
      <c r="S113" s="46"/>
    </row>
    <row r="114" s="2" customFormat="1" ht="13.5" spans="2:19">
      <c r="B114" s="46"/>
      <c r="C114" s="47"/>
      <c r="D114" s="47"/>
      <c r="K114" s="46"/>
      <c r="L114" s="50"/>
      <c r="M114" s="46"/>
      <c r="O114" s="46"/>
      <c r="R114" s="46"/>
      <c r="S114" s="46"/>
    </row>
    <row r="115" s="3" customFormat="1" ht="13.5" spans="2:19">
      <c r="B115" s="48"/>
      <c r="C115" s="49"/>
      <c r="D115" s="49"/>
      <c r="K115" s="46"/>
      <c r="L115" s="50"/>
      <c r="M115" s="46"/>
      <c r="O115" s="48"/>
      <c r="R115" s="48"/>
      <c r="S115" s="48"/>
    </row>
    <row r="116" s="3" customFormat="1" ht="13.5" spans="2:19">
      <c r="B116" s="48"/>
      <c r="C116" s="49"/>
      <c r="D116" s="49"/>
      <c r="K116" s="46"/>
      <c r="L116" s="50"/>
      <c r="M116" s="46"/>
      <c r="O116" s="48"/>
      <c r="R116" s="48"/>
      <c r="S116" s="48"/>
    </row>
    <row r="117" s="3" customFormat="1" ht="13.5" spans="2:19">
      <c r="B117" s="48"/>
      <c r="C117" s="49"/>
      <c r="D117" s="49"/>
      <c r="K117" s="46"/>
      <c r="L117" s="50"/>
      <c r="M117" s="46"/>
      <c r="O117" s="48"/>
      <c r="R117" s="48"/>
      <c r="S117" s="48"/>
    </row>
    <row r="118" s="3" customFormat="1" ht="13.5" spans="2:19">
      <c r="B118" s="48"/>
      <c r="C118" s="49"/>
      <c r="D118" s="49"/>
      <c r="K118" s="46"/>
      <c r="L118" s="50"/>
      <c r="M118" s="46"/>
      <c r="O118" s="48"/>
      <c r="R118" s="48"/>
      <c r="S118" s="48"/>
    </row>
    <row r="119" s="3" customFormat="1" ht="13.5" spans="2:19">
      <c r="B119" s="48"/>
      <c r="C119" s="49"/>
      <c r="D119" s="49"/>
      <c r="K119" s="46"/>
      <c r="L119" s="50"/>
      <c r="M119" s="46"/>
      <c r="O119" s="48"/>
      <c r="R119" s="48"/>
      <c r="S119" s="48"/>
    </row>
    <row r="120" s="3" customFormat="1" ht="13.5" spans="2:19">
      <c r="B120" s="48"/>
      <c r="C120" s="49"/>
      <c r="D120" s="49"/>
      <c r="K120" s="46"/>
      <c r="L120" s="50"/>
      <c r="M120" s="46"/>
      <c r="O120" s="48"/>
      <c r="R120" s="48"/>
      <c r="S120" s="48"/>
    </row>
    <row r="121" s="3" customFormat="1" ht="13.5" spans="2:19">
      <c r="B121" s="48"/>
      <c r="C121" s="49"/>
      <c r="D121" s="49"/>
      <c r="K121" s="46"/>
      <c r="L121" s="50"/>
      <c r="M121" s="46"/>
      <c r="O121" s="48"/>
      <c r="R121" s="48"/>
      <c r="S121" s="48"/>
    </row>
    <row r="122" s="3" customFormat="1" ht="13.5" spans="2:19">
      <c r="B122" s="48"/>
      <c r="C122" s="49"/>
      <c r="D122" s="49"/>
      <c r="K122" s="46"/>
      <c r="L122" s="50"/>
      <c r="M122" s="46"/>
      <c r="O122" s="48"/>
      <c r="R122" s="48"/>
      <c r="S122" s="48"/>
    </row>
    <row r="123" s="3" customFormat="1" ht="13.5" spans="2:19">
      <c r="B123" s="48"/>
      <c r="C123" s="49"/>
      <c r="D123" s="49"/>
      <c r="K123" s="46"/>
      <c r="L123" s="50"/>
      <c r="M123" s="46"/>
      <c r="O123" s="48"/>
      <c r="R123" s="48"/>
      <c r="S123" s="48"/>
    </row>
    <row r="124" s="3" customFormat="1" ht="13.5" spans="2:19">
      <c r="B124" s="48"/>
      <c r="C124" s="49"/>
      <c r="D124" s="49"/>
      <c r="K124" s="46"/>
      <c r="L124" s="50"/>
      <c r="M124" s="46"/>
      <c r="O124" s="48"/>
      <c r="R124" s="48"/>
      <c r="S124" s="48"/>
    </row>
    <row r="125" s="3" customFormat="1" ht="13.5" spans="2:19">
      <c r="B125" s="48"/>
      <c r="C125" s="49"/>
      <c r="D125" s="49"/>
      <c r="K125" s="46"/>
      <c r="L125" s="50"/>
      <c r="M125" s="46"/>
      <c r="O125" s="48"/>
      <c r="R125" s="48"/>
      <c r="S125" s="48"/>
    </row>
    <row r="126" s="3" customFormat="1" ht="13.5" spans="2:19">
      <c r="B126" s="48"/>
      <c r="C126" s="49"/>
      <c r="D126" s="49"/>
      <c r="K126" s="46"/>
      <c r="L126" s="50"/>
      <c r="M126" s="46"/>
      <c r="O126" s="48"/>
      <c r="R126" s="48"/>
      <c r="S126" s="48"/>
    </row>
    <row r="127" s="3" customFormat="1" ht="13.5" spans="2:19">
      <c r="B127" s="48"/>
      <c r="C127" s="49"/>
      <c r="D127" s="49"/>
      <c r="K127" s="46"/>
      <c r="L127" s="50"/>
      <c r="M127" s="46"/>
      <c r="O127" s="48"/>
      <c r="R127" s="48"/>
      <c r="S127" s="48"/>
    </row>
    <row r="128" s="3" customFormat="1" ht="13.5" spans="2:19">
      <c r="B128" s="48"/>
      <c r="C128" s="49"/>
      <c r="D128" s="49"/>
      <c r="K128" s="46"/>
      <c r="L128" s="50"/>
      <c r="M128" s="46"/>
      <c r="O128" s="48"/>
      <c r="R128" s="48"/>
      <c r="S128" s="48"/>
    </row>
    <row r="129" s="3" customFormat="1" ht="13.5" spans="2:19">
      <c r="B129" s="48"/>
      <c r="C129" s="49"/>
      <c r="D129" s="49"/>
      <c r="K129" s="46"/>
      <c r="L129" s="50"/>
      <c r="M129" s="46"/>
      <c r="O129" s="48"/>
      <c r="R129" s="48"/>
      <c r="S129" s="48"/>
    </row>
    <row r="130" s="3" customFormat="1" ht="13.5" spans="2:19">
      <c r="B130" s="48"/>
      <c r="C130" s="49"/>
      <c r="D130" s="49"/>
      <c r="K130" s="46"/>
      <c r="L130" s="50"/>
      <c r="M130" s="46"/>
      <c r="O130" s="48"/>
      <c r="R130" s="48"/>
      <c r="S130" s="48"/>
    </row>
    <row r="131" s="3" customFormat="1" ht="13.5" spans="2:19">
      <c r="B131" s="48"/>
      <c r="C131" s="49"/>
      <c r="D131" s="49"/>
      <c r="K131" s="46"/>
      <c r="L131" s="50"/>
      <c r="M131" s="46"/>
      <c r="O131" s="48"/>
      <c r="R131" s="48"/>
      <c r="S131" s="48"/>
    </row>
    <row r="132" s="3" customFormat="1" ht="13.5" spans="2:19">
      <c r="B132" s="48"/>
      <c r="C132" s="49"/>
      <c r="D132" s="49"/>
      <c r="K132" s="46"/>
      <c r="L132" s="50"/>
      <c r="M132" s="46"/>
      <c r="O132" s="48"/>
      <c r="R132" s="48"/>
      <c r="S132" s="48"/>
    </row>
    <row r="133" s="3" customFormat="1" ht="13.5" spans="2:19">
      <c r="B133" s="48"/>
      <c r="C133" s="49"/>
      <c r="D133" s="49"/>
      <c r="K133" s="46"/>
      <c r="L133" s="50"/>
      <c r="M133" s="46"/>
      <c r="O133" s="48"/>
      <c r="R133" s="48"/>
      <c r="S133" s="48"/>
    </row>
    <row r="134" s="3" customFormat="1" ht="13.5" spans="2:19">
      <c r="B134" s="48"/>
      <c r="C134" s="49"/>
      <c r="D134" s="49"/>
      <c r="K134" s="46"/>
      <c r="L134" s="50"/>
      <c r="M134" s="46"/>
      <c r="O134" s="48"/>
      <c r="R134" s="48"/>
      <c r="S134" s="48"/>
    </row>
    <row r="135" s="3" customFormat="1" ht="13.5" spans="2:19">
      <c r="B135" s="48"/>
      <c r="C135" s="49"/>
      <c r="D135" s="49"/>
      <c r="K135" s="46"/>
      <c r="L135" s="50"/>
      <c r="M135" s="46"/>
      <c r="O135" s="48"/>
      <c r="R135" s="48"/>
      <c r="S135" s="48"/>
    </row>
    <row r="136" s="3" customFormat="1" ht="13.5" spans="2:19">
      <c r="B136" s="48"/>
      <c r="C136" s="49"/>
      <c r="D136" s="49"/>
      <c r="K136" s="46"/>
      <c r="L136" s="50"/>
      <c r="M136" s="46"/>
      <c r="O136" s="48"/>
      <c r="R136" s="48"/>
      <c r="S136" s="48"/>
    </row>
    <row r="137" s="3" customFormat="1" ht="13.5" spans="2:19">
      <c r="B137" s="48"/>
      <c r="C137" s="49"/>
      <c r="D137" s="49"/>
      <c r="K137" s="46"/>
      <c r="L137" s="50"/>
      <c r="M137" s="46"/>
      <c r="O137" s="48"/>
      <c r="R137" s="48"/>
      <c r="S137" s="48"/>
    </row>
    <row r="138" s="3" customFormat="1" ht="13.5" spans="2:19">
      <c r="B138" s="48"/>
      <c r="C138" s="49"/>
      <c r="D138" s="49"/>
      <c r="K138" s="46"/>
      <c r="L138" s="50"/>
      <c r="M138" s="46"/>
      <c r="O138" s="48"/>
      <c r="R138" s="48"/>
      <c r="S138" s="48"/>
    </row>
    <row r="139" s="3" customFormat="1" ht="13.5" spans="2:19">
      <c r="B139" s="48"/>
      <c r="C139" s="49"/>
      <c r="D139" s="49"/>
      <c r="K139" s="46"/>
      <c r="L139" s="50"/>
      <c r="M139" s="46"/>
      <c r="O139" s="48"/>
      <c r="R139" s="48"/>
      <c r="S139" s="48"/>
    </row>
    <row r="140" s="3" customFormat="1" ht="13.5" spans="2:19">
      <c r="B140" s="48"/>
      <c r="C140" s="49"/>
      <c r="D140" s="49"/>
      <c r="K140" s="46"/>
      <c r="L140" s="50"/>
      <c r="M140" s="46"/>
      <c r="O140" s="48"/>
      <c r="R140" s="48"/>
      <c r="S140" s="48"/>
    </row>
    <row r="141" s="3" customFormat="1" ht="13.5" spans="2:19">
      <c r="B141" s="48"/>
      <c r="C141" s="49"/>
      <c r="D141" s="49"/>
      <c r="K141" s="46"/>
      <c r="L141" s="50"/>
      <c r="M141" s="46"/>
      <c r="O141" s="48"/>
      <c r="R141" s="48"/>
      <c r="S141" s="48"/>
    </row>
    <row r="142" s="3" customFormat="1" ht="13.5" spans="2:19">
      <c r="B142" s="48"/>
      <c r="C142" s="49"/>
      <c r="D142" s="49"/>
      <c r="K142" s="46"/>
      <c r="L142" s="50"/>
      <c r="M142" s="46"/>
      <c r="O142" s="48"/>
      <c r="R142" s="48"/>
      <c r="S142" s="48"/>
    </row>
    <row r="143" s="3" customFormat="1" ht="13.5" spans="2:19">
      <c r="B143" s="48"/>
      <c r="C143" s="49"/>
      <c r="D143" s="49"/>
      <c r="K143" s="46"/>
      <c r="L143" s="50"/>
      <c r="M143" s="46"/>
      <c r="O143" s="48"/>
      <c r="R143" s="48"/>
      <c r="S143" s="48"/>
    </row>
    <row r="144" s="3" customFormat="1" ht="13.5" spans="2:19">
      <c r="B144" s="48"/>
      <c r="C144" s="49"/>
      <c r="D144" s="49"/>
      <c r="K144" s="46"/>
      <c r="L144" s="50"/>
      <c r="M144" s="46"/>
      <c r="O144" s="48"/>
      <c r="R144" s="48"/>
      <c r="S144" s="48"/>
    </row>
    <row r="145" s="3" customFormat="1" ht="13.5" spans="2:19">
      <c r="B145" s="48"/>
      <c r="C145" s="49"/>
      <c r="D145" s="49"/>
      <c r="K145" s="46"/>
      <c r="L145" s="50"/>
      <c r="M145" s="46"/>
      <c r="O145" s="48"/>
      <c r="R145" s="48"/>
      <c r="S145" s="48"/>
    </row>
    <row r="146" s="3" customFormat="1" ht="13.5" spans="2:19">
      <c r="B146" s="48"/>
      <c r="C146" s="49"/>
      <c r="D146" s="49"/>
      <c r="K146" s="46"/>
      <c r="L146" s="50"/>
      <c r="M146" s="46"/>
      <c r="O146" s="48"/>
      <c r="R146" s="48"/>
      <c r="S146" s="48"/>
    </row>
    <row r="147" s="3" customFormat="1" ht="13.5" spans="2:19">
      <c r="B147" s="48"/>
      <c r="C147" s="49"/>
      <c r="D147" s="49"/>
      <c r="K147" s="46"/>
      <c r="L147" s="50"/>
      <c r="M147" s="46"/>
      <c r="O147" s="48"/>
      <c r="R147" s="48"/>
      <c r="S147" s="48"/>
    </row>
    <row r="148" s="3" customFormat="1" ht="13.5" spans="2:19">
      <c r="B148" s="48"/>
      <c r="C148" s="49"/>
      <c r="D148" s="49"/>
      <c r="K148" s="46"/>
      <c r="L148" s="50"/>
      <c r="M148" s="46"/>
      <c r="O148" s="48"/>
      <c r="R148" s="48"/>
      <c r="S148" s="48"/>
    </row>
    <row r="149" s="3" customFormat="1" ht="13.5" spans="2:19">
      <c r="B149" s="48"/>
      <c r="C149" s="49"/>
      <c r="D149" s="49"/>
      <c r="K149" s="46"/>
      <c r="L149" s="50"/>
      <c r="M149" s="46"/>
      <c r="O149" s="48"/>
      <c r="R149" s="48"/>
      <c r="S149" s="48"/>
    </row>
    <row r="150" s="3" customFormat="1" ht="13.5" spans="2:19">
      <c r="B150" s="48"/>
      <c r="C150" s="49"/>
      <c r="D150" s="49"/>
      <c r="K150" s="46"/>
      <c r="L150" s="50"/>
      <c r="M150" s="46"/>
      <c r="O150" s="48"/>
      <c r="R150" s="48"/>
      <c r="S150" s="48"/>
    </row>
    <row r="151" s="3" customFormat="1" ht="13.5" spans="2:19">
      <c r="B151" s="48"/>
      <c r="C151" s="49"/>
      <c r="D151" s="49"/>
      <c r="K151" s="46"/>
      <c r="L151" s="50"/>
      <c r="M151" s="46"/>
      <c r="O151" s="48"/>
      <c r="R151" s="48"/>
      <c r="S151" s="48"/>
    </row>
    <row r="152" s="3" customFormat="1" ht="13.5" spans="2:19">
      <c r="B152" s="48"/>
      <c r="C152" s="49"/>
      <c r="D152" s="49"/>
      <c r="K152" s="46"/>
      <c r="L152" s="50"/>
      <c r="M152" s="46"/>
      <c r="O152" s="48"/>
      <c r="R152" s="48"/>
      <c r="S152" s="48"/>
    </row>
    <row r="153" s="3" customFormat="1" ht="13.5" spans="2:19">
      <c r="B153" s="48"/>
      <c r="C153" s="49"/>
      <c r="D153" s="49"/>
      <c r="K153" s="46"/>
      <c r="L153" s="50"/>
      <c r="M153" s="46"/>
      <c r="O153" s="48"/>
      <c r="R153" s="48"/>
      <c r="S153" s="48"/>
    </row>
    <row r="154" s="3" customFormat="1" ht="13.5" spans="2:19">
      <c r="B154" s="48"/>
      <c r="C154" s="49"/>
      <c r="D154" s="49"/>
      <c r="K154" s="46"/>
      <c r="L154" s="50"/>
      <c r="M154" s="46"/>
      <c r="O154" s="48"/>
      <c r="R154" s="48"/>
      <c r="S154" s="48"/>
    </row>
    <row r="155" s="3" customFormat="1" ht="13.5" spans="2:19">
      <c r="B155" s="48"/>
      <c r="C155" s="49"/>
      <c r="D155" s="49"/>
      <c r="K155" s="46"/>
      <c r="L155" s="50"/>
      <c r="M155" s="46"/>
      <c r="O155" s="48"/>
      <c r="R155" s="48"/>
      <c r="S155" s="48"/>
    </row>
    <row r="156" s="3" customFormat="1" ht="13.5" spans="2:19">
      <c r="B156" s="48"/>
      <c r="C156" s="49"/>
      <c r="D156" s="49"/>
      <c r="K156" s="46"/>
      <c r="L156" s="50"/>
      <c r="M156" s="46"/>
      <c r="O156" s="48"/>
      <c r="R156" s="48"/>
      <c r="S156" s="48"/>
    </row>
    <row r="157" s="3" customFormat="1" ht="13.5" spans="2:19">
      <c r="B157" s="48"/>
      <c r="C157" s="49"/>
      <c r="D157" s="49"/>
      <c r="K157" s="46"/>
      <c r="L157" s="50"/>
      <c r="M157" s="46"/>
      <c r="O157" s="48"/>
      <c r="R157" s="48"/>
      <c r="S157" s="48"/>
    </row>
    <row r="158" s="3" customFormat="1" ht="13.5" spans="2:19">
      <c r="B158" s="48"/>
      <c r="C158" s="49"/>
      <c r="D158" s="49"/>
      <c r="K158" s="46"/>
      <c r="L158" s="50"/>
      <c r="M158" s="46"/>
      <c r="O158" s="48"/>
      <c r="R158" s="48"/>
      <c r="S158" s="48"/>
    </row>
    <row r="159" s="3" customFormat="1" ht="13.5" spans="2:19">
      <c r="B159" s="48"/>
      <c r="C159" s="49"/>
      <c r="D159" s="49"/>
      <c r="K159" s="46"/>
      <c r="L159" s="50"/>
      <c r="M159" s="46"/>
      <c r="O159" s="48"/>
      <c r="R159" s="48"/>
      <c r="S159" s="48"/>
    </row>
    <row r="160" s="3" customFormat="1" ht="13.5" spans="2:19">
      <c r="B160" s="48"/>
      <c r="C160" s="49"/>
      <c r="D160" s="49"/>
      <c r="K160" s="46"/>
      <c r="L160" s="50"/>
      <c r="M160" s="46"/>
      <c r="O160" s="48"/>
      <c r="R160" s="48"/>
      <c r="S160" s="48"/>
    </row>
    <row r="161" s="3" customFormat="1" ht="13.5" spans="2:19">
      <c r="B161" s="48"/>
      <c r="C161" s="49"/>
      <c r="D161" s="49"/>
      <c r="K161" s="46"/>
      <c r="L161" s="50"/>
      <c r="M161" s="46"/>
      <c r="O161" s="48"/>
      <c r="R161" s="48"/>
      <c r="S161" s="48"/>
    </row>
    <row r="162" s="3" customFormat="1" ht="13.5" spans="2:19">
      <c r="B162" s="48"/>
      <c r="C162" s="49"/>
      <c r="D162" s="49"/>
      <c r="K162" s="46"/>
      <c r="L162" s="50"/>
      <c r="M162" s="46"/>
      <c r="O162" s="48"/>
      <c r="R162" s="48"/>
      <c r="S162" s="48"/>
    </row>
    <row r="163" s="3" customFormat="1" ht="13.5" spans="2:19">
      <c r="B163" s="48"/>
      <c r="C163" s="49"/>
      <c r="D163" s="49"/>
      <c r="K163" s="46"/>
      <c r="L163" s="50"/>
      <c r="M163" s="46"/>
      <c r="O163" s="48"/>
      <c r="R163" s="48"/>
      <c r="S163" s="48"/>
    </row>
    <row r="164" s="3" customFormat="1" ht="13.5" spans="2:19">
      <c r="B164" s="48"/>
      <c r="C164" s="49"/>
      <c r="D164" s="49"/>
      <c r="K164" s="46"/>
      <c r="L164" s="50"/>
      <c r="M164" s="46"/>
      <c r="O164" s="48"/>
      <c r="R164" s="48"/>
      <c r="S164" s="48"/>
    </row>
    <row r="165" s="3" customFormat="1" ht="13.5" spans="2:19">
      <c r="B165" s="48"/>
      <c r="C165" s="49"/>
      <c r="D165" s="49"/>
      <c r="K165" s="46"/>
      <c r="L165" s="50"/>
      <c r="M165" s="46"/>
      <c r="O165" s="48"/>
      <c r="R165" s="48"/>
      <c r="S165" s="48"/>
    </row>
    <row r="166" s="3" customFormat="1" ht="13.5" spans="2:19">
      <c r="B166" s="48"/>
      <c r="C166" s="49"/>
      <c r="D166" s="49"/>
      <c r="K166" s="46"/>
      <c r="L166" s="50"/>
      <c r="M166" s="46"/>
      <c r="O166" s="48"/>
      <c r="R166" s="48"/>
      <c r="S166" s="48"/>
    </row>
    <row r="167" s="3" customFormat="1" ht="13.5" spans="2:19">
      <c r="B167" s="48"/>
      <c r="C167" s="49"/>
      <c r="D167" s="49"/>
      <c r="K167" s="46"/>
      <c r="L167" s="50"/>
      <c r="M167" s="46"/>
      <c r="O167" s="48"/>
      <c r="R167" s="48"/>
      <c r="S167" s="48"/>
    </row>
    <row r="168" s="3" customFormat="1" ht="13.5" spans="2:19">
      <c r="B168" s="48"/>
      <c r="C168" s="49"/>
      <c r="D168" s="49"/>
      <c r="K168" s="46"/>
      <c r="L168" s="50"/>
      <c r="M168" s="46"/>
      <c r="O168" s="48"/>
      <c r="R168" s="48"/>
      <c r="S168" s="48"/>
    </row>
    <row r="169" s="3" customFormat="1" ht="13.5" spans="2:19">
      <c r="B169" s="48"/>
      <c r="C169" s="49"/>
      <c r="D169" s="49"/>
      <c r="K169" s="46"/>
      <c r="L169" s="50"/>
      <c r="M169" s="46"/>
      <c r="O169" s="48"/>
      <c r="R169" s="48"/>
      <c r="S169" s="48"/>
    </row>
    <row r="170" s="3" customFormat="1" ht="13.5" spans="2:19">
      <c r="B170" s="48"/>
      <c r="C170" s="49"/>
      <c r="D170" s="49"/>
      <c r="K170" s="46"/>
      <c r="L170" s="50"/>
      <c r="M170" s="46"/>
      <c r="O170" s="48"/>
      <c r="R170" s="48"/>
      <c r="S170" s="48"/>
    </row>
    <row r="171" s="3" customFormat="1" ht="13.5" spans="2:19">
      <c r="B171" s="48"/>
      <c r="C171" s="49"/>
      <c r="D171" s="49"/>
      <c r="K171" s="46"/>
      <c r="L171" s="50"/>
      <c r="M171" s="46"/>
      <c r="O171" s="48"/>
      <c r="R171" s="48"/>
      <c r="S171" s="48"/>
    </row>
    <row r="172" s="3" customFormat="1" ht="13.5" spans="2:19">
      <c r="B172" s="48"/>
      <c r="C172" s="49"/>
      <c r="D172" s="49"/>
      <c r="K172" s="46"/>
      <c r="L172" s="50"/>
      <c r="M172" s="46"/>
      <c r="O172" s="48"/>
      <c r="R172" s="48"/>
      <c r="S172" s="48"/>
    </row>
    <row r="173" s="3" customFormat="1" ht="13.5" spans="2:19">
      <c r="B173" s="48"/>
      <c r="C173" s="49"/>
      <c r="D173" s="49"/>
      <c r="K173" s="46"/>
      <c r="L173" s="50"/>
      <c r="M173" s="46"/>
      <c r="O173" s="48"/>
      <c r="R173" s="48"/>
      <c r="S173" s="48"/>
    </row>
    <row r="174" s="3" customFormat="1" ht="13.5" spans="2:19">
      <c r="B174" s="48"/>
      <c r="C174" s="49"/>
      <c r="D174" s="49"/>
      <c r="K174" s="46"/>
      <c r="L174" s="50"/>
      <c r="M174" s="46"/>
      <c r="O174" s="48"/>
      <c r="R174" s="48"/>
      <c r="S174" s="48"/>
    </row>
    <row r="175" s="3" customFormat="1" ht="13.5" spans="2:19">
      <c r="B175" s="48"/>
      <c r="C175" s="49"/>
      <c r="D175" s="49"/>
      <c r="K175" s="46"/>
      <c r="L175" s="50"/>
      <c r="M175" s="46"/>
      <c r="O175" s="48"/>
      <c r="R175" s="48"/>
      <c r="S175" s="48"/>
    </row>
  </sheetData>
  <mergeCells count="25">
    <mergeCell ref="A1:Y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</mergeCells>
  <dataValidations count="2">
    <dataValidation type="list" allowBlank="1" showInputMessage="1" showErrorMessage="1" sqref="E17 E21 E18:E20 E22:E23">
      <formula1>$E:$E</formula1>
    </dataValidation>
    <dataValidation type="list" allowBlank="1" showInputMessage="1" showErrorMessage="1" sqref="J18 J19 B21 J22 J23 B24 J24 B29 B18:B20 B22:B23 B26:B28">
      <formula1>"台峪乡,北果园镇,王林口镇,史家寨乡,平阳镇,城南庄镇,砂窝镇,吴王口乡,大台乡,龙泉关镇,天生桥镇,阜平镇,开发区,夏庄乡"</formula1>
    </dataValidation>
  </dataValidations>
  <pageMargins left="0.196527777777778" right="0.118055555555556" top="0.472222222222222" bottom="0.354166666666667" header="0.156944444444444" footer="0.314583333333333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非煤矿山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可乐加冰</cp:lastModifiedBy>
  <dcterms:created xsi:type="dcterms:W3CDTF">2008-09-12T01:22:00Z</dcterms:created>
  <cp:lastPrinted>2022-10-08T15:57:00Z</cp:lastPrinted>
  <dcterms:modified xsi:type="dcterms:W3CDTF">2024-05-31T10:53:57Z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F46200ABEBA647D48FB87D7587E71BB1_13</vt:lpwstr>
  </property>
  <property fmtid="{D5CDD505-2E9C-101B-9397-08002B2CF9AE}" pid="3" name="KSOProductBuildVer">
    <vt:lpwstr>2052-11.8.2.12119</vt:lpwstr>
  </property>
</Properties>
</file>