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村山洪灾害防御责任人" sheetId="1" r:id="rId1"/>
    <sheet name="自然村山洪灾害防御责任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<sst xmlns="http://schemas.openxmlformats.org/spreadsheetml/2006/main" count="1066" uniqueCount="358">
  <si>
    <t>2025年保定市阜平县行政村山洪灾害防御责任人</t>
  </si>
  <si>
    <t>序号</t>
  </si>
  <si>
    <t>行政村名</t>
  </si>
  <si>
    <t>所属市</t>
  </si>
  <si>
    <t>所属县</t>
  </si>
  <si>
    <t>所在乡（镇）</t>
  </si>
  <si>
    <t>山洪灾害防御行政责任人联系方式</t>
  </si>
  <si>
    <t>山洪灾害防御村级监测预警转移负责人</t>
  </si>
  <si>
    <t>县级预警负责人</t>
  </si>
  <si>
    <t>包含自然村数量（个）</t>
  </si>
  <si>
    <t>县级责任人</t>
  </si>
  <si>
    <t>职务</t>
  </si>
  <si>
    <t>电话</t>
  </si>
  <si>
    <t>乡级责任人</t>
  </si>
  <si>
    <t>村级责任人</t>
  </si>
  <si>
    <t>监测员</t>
  </si>
  <si>
    <t>预警员</t>
  </si>
  <si>
    <t>转移员</t>
  </si>
  <si>
    <t>姓名</t>
  </si>
  <si>
    <t>夏庄村</t>
  </si>
  <si>
    <t>保定市</t>
  </si>
  <si>
    <t>阜平县</t>
  </si>
  <si>
    <t>夏庄乡</t>
  </si>
  <si>
    <t>安运运</t>
  </si>
  <si>
    <t>县委常委、纪委书记、监委主任</t>
  </si>
  <si>
    <t>陈华伟</t>
  </si>
  <si>
    <t>副乡长</t>
  </si>
  <si>
    <t>徐巧芳</t>
  </si>
  <si>
    <t>夏庄村党支部书记兼村主任</t>
  </si>
  <si>
    <t>魏志勇</t>
  </si>
  <si>
    <t>夏庄村党支部副书记</t>
  </si>
  <si>
    <t>刘爱民</t>
  </si>
  <si>
    <t>夏庄村委员</t>
  </si>
  <si>
    <t>闫保祥</t>
  </si>
  <si>
    <t>党支部委员</t>
  </si>
  <si>
    <t>张潇文</t>
  </si>
  <si>
    <t>口子头村</t>
  </si>
  <si>
    <t>史家寨乡</t>
  </si>
  <si>
    <t>仇金龙</t>
  </si>
  <si>
    <t>县委常委、政法委书记</t>
  </si>
  <si>
    <t>段文凯</t>
  </si>
  <si>
    <t>宣传委员</t>
  </si>
  <si>
    <t>何宝</t>
  </si>
  <si>
    <t>村委书记</t>
  </si>
  <si>
    <t>15227002961</t>
  </si>
  <si>
    <t>何帅</t>
  </si>
  <si>
    <t>副村长</t>
  </si>
  <si>
    <t>13483293026</t>
  </si>
  <si>
    <t>何亮</t>
  </si>
  <si>
    <t>信息员</t>
  </si>
  <si>
    <t>15933733602</t>
  </si>
  <si>
    <t>董家村</t>
  </si>
  <si>
    <t>孙占胜</t>
  </si>
  <si>
    <t>13731475821</t>
  </si>
  <si>
    <t>孙立飞</t>
  </si>
  <si>
    <t>防火员</t>
  </si>
  <si>
    <t>15531295696</t>
  </si>
  <si>
    <t>李海</t>
  </si>
  <si>
    <t>村民</t>
  </si>
  <si>
    <t>15933598399</t>
  </si>
  <si>
    <t>凹里村</t>
  </si>
  <si>
    <t>赵小飞</t>
  </si>
  <si>
    <t>13722269375</t>
  </si>
  <si>
    <t>王志勇</t>
  </si>
  <si>
    <t>村委会副主任</t>
  </si>
  <si>
    <t>15031282182</t>
  </si>
  <si>
    <t>赵春雷</t>
  </si>
  <si>
    <t>15933474978</t>
  </si>
  <si>
    <t>韩利宏</t>
  </si>
  <si>
    <t>15903324832</t>
  </si>
  <si>
    <t>龙门村</t>
  </si>
  <si>
    <t>阜平镇</t>
  </si>
  <si>
    <t>周培起</t>
  </si>
  <si>
    <t>县人大副主任</t>
  </si>
  <si>
    <t>03127221163</t>
  </si>
  <si>
    <t>邸逸楠</t>
  </si>
  <si>
    <t>镇政府科员</t>
  </si>
  <si>
    <t>刘伟红</t>
  </si>
  <si>
    <t>村支部书记村主任</t>
  </si>
  <si>
    <t>袁世春</t>
  </si>
  <si>
    <t>村副书记</t>
  </si>
  <si>
    <t>王胜利</t>
  </si>
  <si>
    <t>王海生</t>
  </si>
  <si>
    <t>照旺台村</t>
  </si>
  <si>
    <t>沈雷勇</t>
  </si>
  <si>
    <t>县委常委、副县长</t>
  </si>
  <si>
    <t>03127220861</t>
  </si>
  <si>
    <t>张紫航</t>
  </si>
  <si>
    <t>职员</t>
  </si>
  <si>
    <t>孟庆刚</t>
  </si>
  <si>
    <t>支部书记</t>
  </si>
  <si>
    <t>臧博</t>
  </si>
  <si>
    <t>村委委员</t>
  </si>
  <si>
    <t>臧鹏飞</t>
  </si>
  <si>
    <t>副主任</t>
  </si>
  <si>
    <t>张建国</t>
  </si>
  <si>
    <t>石湖村</t>
  </si>
  <si>
    <t>李静</t>
  </si>
  <si>
    <t>李春亮</t>
  </si>
  <si>
    <t>书记兼主任</t>
  </si>
  <si>
    <t>顾晓玉</t>
  </si>
  <si>
    <t>李金</t>
  </si>
  <si>
    <t>副书记</t>
  </si>
  <si>
    <t>袁卫星</t>
  </si>
  <si>
    <t>支部委员</t>
  </si>
  <si>
    <t>黄岸底村</t>
  </si>
  <si>
    <t>霍彦龙</t>
  </si>
  <si>
    <t>人大副主任</t>
  </si>
  <si>
    <t>刘春圻</t>
  </si>
  <si>
    <t>杨红亮</t>
  </si>
  <si>
    <t>支部书记兼村委主任</t>
  </si>
  <si>
    <t>王者伟</t>
  </si>
  <si>
    <t>陈飞</t>
  </si>
  <si>
    <t>李会</t>
  </si>
  <si>
    <t>小石坊村</t>
  </si>
  <si>
    <t xml:space="preserve">吴宜圃 </t>
  </si>
  <si>
    <t>董建</t>
  </si>
  <si>
    <t>董新</t>
  </si>
  <si>
    <t>刘文江</t>
  </si>
  <si>
    <t>董连生</t>
  </si>
  <si>
    <t>大石坊村</t>
  </si>
  <si>
    <t>顾越</t>
  </si>
  <si>
    <t>科员</t>
  </si>
  <si>
    <t>刘亚弟</t>
  </si>
  <si>
    <t>刘朝建</t>
  </si>
  <si>
    <t>支部副书记</t>
  </si>
  <si>
    <t>杨燕</t>
  </si>
  <si>
    <t>刘香东</t>
  </si>
  <si>
    <t>燕头村</t>
  </si>
  <si>
    <t>冯春雨</t>
  </si>
  <si>
    <t>万建利</t>
  </si>
  <si>
    <t>万海龙</t>
  </si>
  <si>
    <t>万旭光</t>
  </si>
  <si>
    <t>李春雨</t>
  </si>
  <si>
    <t>木匠口村</t>
  </si>
  <si>
    <t>王源珩</t>
  </si>
  <si>
    <t>李彦虎</t>
  </si>
  <si>
    <t>谢银虎</t>
  </si>
  <si>
    <t>李宝录</t>
  </si>
  <si>
    <t>李风山</t>
  </si>
  <si>
    <t>老路渠村</t>
  </si>
  <si>
    <t>大台乡</t>
  </si>
  <si>
    <t>聂纪周</t>
  </si>
  <si>
    <t>法院院长</t>
  </si>
  <si>
    <t>03127221253</t>
  </si>
  <si>
    <t>李雪梅</t>
  </si>
  <si>
    <t>田宇航</t>
  </si>
  <si>
    <t>15930706440</t>
  </si>
  <si>
    <t>李志奇</t>
  </si>
  <si>
    <t>马盼盼</t>
  </si>
  <si>
    <t>韩秀红</t>
  </si>
  <si>
    <t>党支部副书记</t>
  </si>
  <si>
    <t>15175761289</t>
  </si>
  <si>
    <t>大台村</t>
  </si>
  <si>
    <t>周宛丽</t>
  </si>
  <si>
    <t>党委副书记</t>
  </si>
  <si>
    <t>杨树先</t>
  </si>
  <si>
    <t>吕爱花</t>
  </si>
  <si>
    <t>村支部委员</t>
  </si>
  <si>
    <t>段永强</t>
  </si>
  <si>
    <t>吕建学</t>
  </si>
  <si>
    <t>东台村</t>
  </si>
  <si>
    <t>李翠玲</t>
  </si>
  <si>
    <t>行政综合服务中心主任</t>
  </si>
  <si>
    <t>杨俊林</t>
  </si>
  <si>
    <t>杨坤</t>
  </si>
  <si>
    <t>辛红军</t>
  </si>
  <si>
    <t>辛小芳</t>
  </si>
  <si>
    <t>大连地村</t>
  </si>
  <si>
    <t>周光伟</t>
  </si>
  <si>
    <t>靳玉青</t>
  </si>
  <si>
    <t>郑东香</t>
  </si>
  <si>
    <t>郑东梅</t>
  </si>
  <si>
    <t>高霞</t>
  </si>
  <si>
    <t>营尔村</t>
  </si>
  <si>
    <t>台峪乡</t>
  </si>
  <si>
    <t>张涛</t>
  </si>
  <si>
    <t>县委常委、宣传部长</t>
  </si>
  <si>
    <t>王孟飞</t>
  </si>
  <si>
    <t>段志河</t>
  </si>
  <si>
    <t>村支部书记兼主任</t>
  </si>
  <si>
    <t>15933979180</t>
  </si>
  <si>
    <t>段荣会</t>
  </si>
  <si>
    <t>田志伟</t>
  </si>
  <si>
    <t>田二永</t>
  </si>
  <si>
    <t>平房村</t>
  </si>
  <si>
    <t>顾芯杰</t>
  </si>
  <si>
    <t>赵金虎</t>
  </si>
  <si>
    <t>赵玉锁</t>
  </si>
  <si>
    <t>郑永生</t>
  </si>
  <si>
    <t>李新风</t>
  </si>
  <si>
    <t>车道村</t>
  </si>
  <si>
    <t>平阳镇</t>
  </si>
  <si>
    <t>刘俊亮</t>
  </si>
  <si>
    <t>县政协主席</t>
  </si>
  <si>
    <t>张林</t>
  </si>
  <si>
    <t>人大副主席</t>
  </si>
  <si>
    <t>贾廷军</t>
  </si>
  <si>
    <t>村支部书记兼村主任</t>
  </si>
  <si>
    <t>贾志广</t>
  </si>
  <si>
    <t>李明月</t>
  </si>
  <si>
    <t>张宪增</t>
  </si>
  <si>
    <t>康家峪村</t>
  </si>
  <si>
    <t>郑永辉</t>
  </si>
  <si>
    <t>村支部书记</t>
  </si>
  <si>
    <t>郑红进</t>
  </si>
  <si>
    <t>郑胜利</t>
  </si>
  <si>
    <t>郑玉亮</t>
  </si>
  <si>
    <t>北庄村</t>
  </si>
  <si>
    <t>李俊辉</t>
  </si>
  <si>
    <t>村书记</t>
  </si>
  <si>
    <t>李清刚</t>
  </si>
  <si>
    <t>李宝进</t>
  </si>
  <si>
    <t>李国江</t>
  </si>
  <si>
    <t>土门村</t>
  </si>
  <si>
    <t>李保建</t>
  </si>
  <si>
    <t>村党支部书记</t>
  </si>
  <si>
    <t>刘永军</t>
  </si>
  <si>
    <t>李海涛</t>
  </si>
  <si>
    <t>村委会委员</t>
  </si>
  <si>
    <t>左跃双</t>
  </si>
  <si>
    <t>北水峪村</t>
  </si>
  <si>
    <t>刘志</t>
  </si>
  <si>
    <t>村支部书记兼村委会主任</t>
  </si>
  <si>
    <t>刘凯</t>
  </si>
  <si>
    <t>村支部副书记</t>
  </si>
  <si>
    <t>刘素伟</t>
  </si>
  <si>
    <t>刘立志</t>
  </si>
  <si>
    <t>南湾村</t>
  </si>
  <si>
    <t>王林口镇</t>
  </si>
  <si>
    <t>王海宁</t>
  </si>
  <si>
    <t>开发区党工委副书记、管委会常务副主任</t>
  </si>
  <si>
    <t>陈晶晶</t>
  </si>
  <si>
    <t>李苏海</t>
  </si>
  <si>
    <t>支部书记兼主任</t>
  </si>
  <si>
    <t>李业庭</t>
  </si>
  <si>
    <t>陈先浩</t>
  </si>
  <si>
    <t>李春明</t>
  </si>
  <si>
    <t>瓦泉沟村</t>
  </si>
  <si>
    <t>刘沛</t>
  </si>
  <si>
    <t>贾瑞江</t>
  </si>
  <si>
    <t>贾田</t>
  </si>
  <si>
    <t>贾新页</t>
  </si>
  <si>
    <t>王丙忠</t>
  </si>
  <si>
    <t>马沙沟村</t>
  </si>
  <si>
    <t>曹立锋</t>
  </si>
  <si>
    <t>政府副县长、县公安局局长</t>
  </si>
  <si>
    <t>孟庆博</t>
  </si>
  <si>
    <t>孟辉</t>
  </si>
  <si>
    <t>董金山</t>
  </si>
  <si>
    <t>村副主任</t>
  </si>
  <si>
    <t>史彦录</t>
  </si>
  <si>
    <t>史红彦</t>
  </si>
  <si>
    <t>村委员</t>
  </si>
  <si>
    <t>神台村</t>
  </si>
  <si>
    <t>王奇</t>
  </si>
  <si>
    <t>郝成帅</t>
  </si>
  <si>
    <t>郝成耀</t>
  </si>
  <si>
    <t>耿向阳</t>
  </si>
  <si>
    <t>顾春英</t>
  </si>
  <si>
    <t>惠民湾村</t>
  </si>
  <si>
    <t>北果园镇</t>
  </si>
  <si>
    <t>耿亚兵</t>
  </si>
  <si>
    <t>高鑫磊</t>
  </si>
  <si>
    <t>霍彦兆</t>
  </si>
  <si>
    <t>霍占军</t>
  </si>
  <si>
    <t>霍学倩</t>
  </si>
  <si>
    <t>张思匣</t>
  </si>
  <si>
    <t>崔家庄村</t>
  </si>
  <si>
    <t>李建莎</t>
  </si>
  <si>
    <t>高风科</t>
  </si>
  <si>
    <t>陈为明</t>
  </si>
  <si>
    <t>郄宏伟</t>
  </si>
  <si>
    <t>高迎海</t>
  </si>
  <si>
    <t>北果园村</t>
  </si>
  <si>
    <t>邸英</t>
  </si>
  <si>
    <t>县委副书记、组织部长</t>
  </si>
  <si>
    <t>孟庆莉</t>
  </si>
  <si>
    <t>行政综合服务大厅主任</t>
  </si>
  <si>
    <t>贾明贵</t>
  </si>
  <si>
    <t>耿俊平</t>
  </si>
  <si>
    <t>周路平</t>
  </si>
  <si>
    <t>李庆亮</t>
  </si>
  <si>
    <t>广安村</t>
  </si>
  <si>
    <t>王松涛</t>
  </si>
  <si>
    <t>李金忠</t>
  </si>
  <si>
    <t>黄朝晖</t>
  </si>
  <si>
    <t>刘娇</t>
  </si>
  <si>
    <t>黄振东</t>
  </si>
  <si>
    <t>半沟村</t>
  </si>
  <si>
    <t>井阔</t>
  </si>
  <si>
    <t>崔文彦</t>
  </si>
  <si>
    <t>崔丙岗</t>
  </si>
  <si>
    <t>崔秋军</t>
  </si>
  <si>
    <t>张立朋</t>
  </si>
  <si>
    <t>东城铺村</t>
  </si>
  <si>
    <t>罗琴</t>
  </si>
  <si>
    <t>人大主席</t>
  </si>
  <si>
    <t>李斌</t>
  </si>
  <si>
    <t>刘秀斌</t>
  </si>
  <si>
    <t>李志芳</t>
  </si>
  <si>
    <t>杨瑞国</t>
  </si>
  <si>
    <t>龙王庄村</t>
  </si>
  <si>
    <t>砂窝镇</t>
  </si>
  <si>
    <t>王照堂</t>
  </si>
  <si>
    <t>政协副主席</t>
  </si>
  <si>
    <t>贾少华</t>
  </si>
  <si>
    <t>刘红利</t>
  </si>
  <si>
    <t>支部书记兼村主任</t>
  </si>
  <si>
    <t>刘路生</t>
  </si>
  <si>
    <t>村委副主任</t>
  </si>
  <si>
    <t>张保亮</t>
  </si>
  <si>
    <t>2025年保定市阜平县自然村山洪灾害防御责任人</t>
  </si>
  <si>
    <t>自然村名</t>
  </si>
  <si>
    <t>所属行政村</t>
  </si>
  <si>
    <t>山洪灾害防御自然村监测预警转移负责人</t>
  </si>
  <si>
    <t>行政村村级责任人</t>
  </si>
  <si>
    <t>预警负责人</t>
  </si>
  <si>
    <t>转移负责人</t>
  </si>
  <si>
    <t xml:space="preserve"> 刘爱民</t>
  </si>
  <si>
    <t>水峪沟</t>
  </si>
  <si>
    <t>上口子头主村</t>
  </si>
  <si>
    <t>刘帅</t>
  </si>
  <si>
    <t>顾晓辉</t>
  </si>
  <si>
    <t>西凹主村</t>
  </si>
  <si>
    <t>马杰</t>
  </si>
  <si>
    <t>北凹</t>
  </si>
  <si>
    <t>河口</t>
  </si>
  <si>
    <t>白山沟</t>
  </si>
  <si>
    <t>岭西</t>
  </si>
  <si>
    <t>上店</t>
  </si>
  <si>
    <t xml:space="preserve">李宝录 </t>
  </si>
  <si>
    <t>黑峪口</t>
  </si>
  <si>
    <t>龚昊</t>
  </si>
  <si>
    <t>瓦房台</t>
  </si>
  <si>
    <t>亭子沟</t>
  </si>
  <si>
    <t>杨家台</t>
  </si>
  <si>
    <t>河北沟</t>
  </si>
  <si>
    <t>河西</t>
  </si>
  <si>
    <t>上平房</t>
  </si>
  <si>
    <t>下平房</t>
  </si>
  <si>
    <t>金家口</t>
  </si>
  <si>
    <t>李保进</t>
  </si>
  <si>
    <t>河泽</t>
  </si>
  <si>
    <t>西土门</t>
  </si>
  <si>
    <t>杨树洼</t>
  </si>
  <si>
    <t>东水峪</t>
  </si>
  <si>
    <t>崔家沟</t>
  </si>
  <si>
    <t>范家沟</t>
  </si>
  <si>
    <t>陈龙</t>
  </si>
  <si>
    <t>木树沟</t>
  </si>
  <si>
    <t>桑园</t>
  </si>
  <si>
    <t>井沟</t>
  </si>
  <si>
    <t>13603280325</t>
  </si>
  <si>
    <t>王吉祥</t>
  </si>
  <si>
    <t>13513421201</t>
  </si>
  <si>
    <t>13931203923</t>
  </si>
  <si>
    <t>13931257544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</si>
</sst>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黑体"/>
      <charset val="134"/>
    </font>
    <font>
      <sz val="10.5"/>
      <name val="黑体"/>
      <charset val="134"/>
    </font>
    <font>
      <sz val="12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theme="1"/>
      <name val="黑体"/>
      <charset val="0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20"/>
      <color theme="1"/>
      <name val="方正小标宋简体"/>
      <charset val="134"/>
    </font>
    <font>
      <sz val="10.5"/>
      <color rgb="FF000000"/>
      <name val="黑体"/>
      <charset val="134"/>
    </font>
    <font>
      <sz val="8"/>
      <name val="黑体"/>
      <charset val="134"/>
    </font>
    <font>
      <sz val="11"/>
      <name val="宋体"/>
      <charset val="134"/>
      <scheme val="minor"/>
    </font>
    <font>
      <sz val="10"/>
      <name val="黑体"/>
      <charset val="0"/>
    </font>
    <font>
      <sz val="10"/>
      <name val="宋体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0"/>
    <xf numFmtId="0" fontId="37" fillId="0" borderId="0">
      <alignment vertical="center"/>
    </xf>
    <xf numFmtId="0" fontId="0" fillId="0" borderId="0" applyBorder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39" fillId="0" borderId="0"/>
    <xf numFmtId="0" fontId="40" fillId="0" borderId="0">
      <protection locked="0"/>
    </xf>
  </cellStyleXfs>
  <cellXfs count="48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 10 2 2" xfId="49"/>
    <cellStyle name="常规 2" xfId="50"/>
    <cellStyle name="常规 12" xfId="51"/>
    <cellStyle name="常规_Sheet1" xfId="52"/>
    <cellStyle name="常规 11 3" xfId="53"/>
    <cellStyle name="常规 16" xfId="54"/>
    <cellStyle name="常规 11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37"/>
  <sheetViews>
    <sheetView tabSelected="1" workbookViewId="0">
      <pane ySplit="3" topLeftCell="A25" activePane="bottomLeft" state="frozen"/>
      <selection/>
      <selection pane="bottomLeft" activeCell="H37" sqref="H37"/>
    </sheetView>
  </sheetViews>
  <sheetFormatPr defaultColWidth="9" defaultRowHeight="13.5"/>
  <cols>
    <col min="1" max="1" width="6.375" style="28" customWidth="1"/>
    <col min="2" max="6" width="9" style="28"/>
    <col min="7" max="7" width="12.875" style="28" customWidth="1"/>
    <col min="8" max="8" width="15.875" style="28"/>
    <col min="9" max="9" width="9" style="28"/>
    <col min="10" max="10" width="13.75" style="28" customWidth="1"/>
    <col min="11" max="11" width="15.875" style="28"/>
    <col min="12" max="12" width="9" style="28"/>
    <col min="13" max="13" width="12.375" style="28" customWidth="1"/>
    <col min="14" max="14" width="15.875" style="28"/>
    <col min="15" max="16" width="9" style="28"/>
    <col min="17" max="17" width="15.875" style="28"/>
    <col min="18" max="18" width="9" style="28"/>
    <col min="19" max="19" width="11.25" style="28" customWidth="1"/>
    <col min="20" max="20" width="15.875" style="28"/>
    <col min="21" max="21" width="9" style="28"/>
    <col min="22" max="22" width="10.75" style="28" customWidth="1"/>
    <col min="23" max="23" width="15.875" style="28"/>
    <col min="24" max="24" width="9" style="28"/>
    <col min="25" max="25" width="11.125" style="28"/>
    <col min="26" max="26" width="9" style="28"/>
  </cols>
  <sheetData>
    <row r="1" s="2" customFormat="1" ht="37" customHeight="1" spans="1:26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="2" customFormat="1" ht="21" customHeight="1" spans="1:26">
      <c r="A2" s="30" t="s">
        <v>1</v>
      </c>
      <c r="B2" s="31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/>
      <c r="H2" s="30"/>
      <c r="I2" s="30"/>
      <c r="J2" s="30"/>
      <c r="K2" s="30"/>
      <c r="L2" s="30"/>
      <c r="M2" s="30"/>
      <c r="N2" s="30"/>
      <c r="O2" s="30" t="s">
        <v>7</v>
      </c>
      <c r="P2" s="30"/>
      <c r="Q2" s="30"/>
      <c r="R2" s="30"/>
      <c r="S2" s="30"/>
      <c r="T2" s="30"/>
      <c r="U2" s="30"/>
      <c r="V2" s="30"/>
      <c r="W2" s="30"/>
      <c r="X2" s="30" t="s">
        <v>8</v>
      </c>
      <c r="Y2" s="30"/>
      <c r="Z2" s="30" t="s">
        <v>9</v>
      </c>
    </row>
    <row r="3" s="2" customFormat="1" ht="25.5" spans="1:26">
      <c r="A3" s="30"/>
      <c r="B3" s="32"/>
      <c r="C3" s="30"/>
      <c r="D3" s="30"/>
      <c r="E3" s="30"/>
      <c r="F3" s="30" t="s">
        <v>10</v>
      </c>
      <c r="G3" s="30" t="s">
        <v>11</v>
      </c>
      <c r="H3" s="30" t="s">
        <v>12</v>
      </c>
      <c r="I3" s="30" t="s">
        <v>13</v>
      </c>
      <c r="J3" s="30" t="s">
        <v>11</v>
      </c>
      <c r="K3" s="30" t="s">
        <v>12</v>
      </c>
      <c r="L3" s="30" t="s">
        <v>14</v>
      </c>
      <c r="M3" s="30" t="s">
        <v>11</v>
      </c>
      <c r="N3" s="30" t="s">
        <v>12</v>
      </c>
      <c r="O3" s="30" t="s">
        <v>15</v>
      </c>
      <c r="P3" s="30" t="s">
        <v>11</v>
      </c>
      <c r="Q3" s="30" t="s">
        <v>12</v>
      </c>
      <c r="R3" s="30" t="s">
        <v>16</v>
      </c>
      <c r="S3" s="30" t="s">
        <v>11</v>
      </c>
      <c r="T3" s="30" t="s">
        <v>12</v>
      </c>
      <c r="U3" s="30" t="s">
        <v>17</v>
      </c>
      <c r="V3" s="30" t="s">
        <v>11</v>
      </c>
      <c r="W3" s="30" t="s">
        <v>12</v>
      </c>
      <c r="X3" s="30" t="s">
        <v>18</v>
      </c>
      <c r="Y3" s="30" t="s">
        <v>12</v>
      </c>
      <c r="Z3" s="30"/>
    </row>
    <row r="4" s="27" customFormat="1" ht="40" customHeight="1" spans="1:26">
      <c r="A4" s="33">
        <v>1</v>
      </c>
      <c r="B4" s="33" t="s">
        <v>19</v>
      </c>
      <c r="C4" s="33" t="s">
        <v>20</v>
      </c>
      <c r="D4" s="33" t="s">
        <v>21</v>
      </c>
      <c r="E4" s="33" t="s">
        <v>22</v>
      </c>
      <c r="F4" s="33" t="s">
        <v>23</v>
      </c>
      <c r="G4" s="33" t="s">
        <v>24</v>
      </c>
      <c r="H4" s="33">
        <v>18733849871</v>
      </c>
      <c r="I4" s="34" t="s">
        <v>25</v>
      </c>
      <c r="J4" s="34" t="s">
        <v>26</v>
      </c>
      <c r="K4" s="34">
        <v>15175753173</v>
      </c>
      <c r="L4" s="33" t="s">
        <v>27</v>
      </c>
      <c r="M4" s="33" t="s">
        <v>28</v>
      </c>
      <c r="N4" s="33">
        <v>15733278057</v>
      </c>
      <c r="O4" s="33" t="s">
        <v>29</v>
      </c>
      <c r="P4" s="33" t="s">
        <v>30</v>
      </c>
      <c r="Q4" s="33">
        <v>15033263761</v>
      </c>
      <c r="R4" s="33" t="s">
        <v>31</v>
      </c>
      <c r="S4" s="33" t="s">
        <v>32</v>
      </c>
      <c r="T4" s="33">
        <v>15081216645</v>
      </c>
      <c r="U4" s="33" t="s">
        <v>33</v>
      </c>
      <c r="V4" s="33" t="s">
        <v>34</v>
      </c>
      <c r="W4" s="33">
        <v>13223229390</v>
      </c>
      <c r="X4" s="43" t="s">
        <v>35</v>
      </c>
      <c r="Y4" s="43">
        <v>15933948266</v>
      </c>
      <c r="Z4" s="43">
        <v>2</v>
      </c>
    </row>
    <row r="5" s="27" customFormat="1" ht="40" customHeight="1" spans="1:26">
      <c r="A5" s="33">
        <v>2</v>
      </c>
      <c r="B5" s="33" t="s">
        <v>36</v>
      </c>
      <c r="C5" s="33" t="s">
        <v>20</v>
      </c>
      <c r="D5" s="33" t="s">
        <v>21</v>
      </c>
      <c r="E5" s="33" t="s">
        <v>37</v>
      </c>
      <c r="F5" s="33" t="s">
        <v>38</v>
      </c>
      <c r="G5" s="33" t="s">
        <v>39</v>
      </c>
      <c r="H5" s="33">
        <v>13930249012</v>
      </c>
      <c r="I5" s="33" t="s">
        <v>40</v>
      </c>
      <c r="J5" s="33" t="s">
        <v>41</v>
      </c>
      <c r="K5" s="33">
        <v>18330210127</v>
      </c>
      <c r="L5" s="33" t="s">
        <v>42</v>
      </c>
      <c r="M5" s="33" t="s">
        <v>43</v>
      </c>
      <c r="N5" s="33" t="s">
        <v>44</v>
      </c>
      <c r="O5" s="33" t="s">
        <v>45</v>
      </c>
      <c r="P5" s="33" t="s">
        <v>46</v>
      </c>
      <c r="Q5" s="33" t="s">
        <v>47</v>
      </c>
      <c r="R5" s="33" t="s">
        <v>48</v>
      </c>
      <c r="S5" s="33" t="s">
        <v>49</v>
      </c>
      <c r="T5" s="33" t="s">
        <v>50</v>
      </c>
      <c r="U5" s="33" t="s">
        <v>45</v>
      </c>
      <c r="V5" s="33" t="s">
        <v>49</v>
      </c>
      <c r="W5" s="33" t="s">
        <v>47</v>
      </c>
      <c r="X5" s="43" t="s">
        <v>35</v>
      </c>
      <c r="Y5" s="43">
        <v>15933948266</v>
      </c>
      <c r="Z5" s="43">
        <v>1</v>
      </c>
    </row>
    <row r="6" s="27" customFormat="1" ht="40" customHeight="1" spans="1:26">
      <c r="A6" s="33">
        <v>3</v>
      </c>
      <c r="B6" s="33" t="s">
        <v>51</v>
      </c>
      <c r="C6" s="33" t="s">
        <v>20</v>
      </c>
      <c r="D6" s="33" t="s">
        <v>21</v>
      </c>
      <c r="E6" s="33" t="s">
        <v>37</v>
      </c>
      <c r="F6" s="33" t="s">
        <v>38</v>
      </c>
      <c r="G6" s="33" t="s">
        <v>39</v>
      </c>
      <c r="H6" s="33">
        <v>13930249012</v>
      </c>
      <c r="I6" s="33" t="s">
        <v>40</v>
      </c>
      <c r="J6" s="33" t="s">
        <v>41</v>
      </c>
      <c r="K6" s="33">
        <v>18330210127</v>
      </c>
      <c r="L6" s="33" t="s">
        <v>52</v>
      </c>
      <c r="M6" s="33" t="s">
        <v>43</v>
      </c>
      <c r="N6" s="33" t="s">
        <v>53</v>
      </c>
      <c r="O6" s="33" t="s">
        <v>54</v>
      </c>
      <c r="P6" s="33" t="s">
        <v>55</v>
      </c>
      <c r="Q6" s="33" t="s">
        <v>56</v>
      </c>
      <c r="R6" s="33" t="s">
        <v>57</v>
      </c>
      <c r="S6" s="33" t="s">
        <v>58</v>
      </c>
      <c r="T6" s="33" t="s">
        <v>59</v>
      </c>
      <c r="U6" s="33" t="s">
        <v>54</v>
      </c>
      <c r="V6" s="33" t="s">
        <v>55</v>
      </c>
      <c r="W6" s="33">
        <v>15531295696</v>
      </c>
      <c r="X6" s="43" t="s">
        <v>35</v>
      </c>
      <c r="Y6" s="43">
        <v>15933948266</v>
      </c>
      <c r="Z6" s="43">
        <v>1</v>
      </c>
    </row>
    <row r="7" s="27" customFormat="1" ht="40" customHeight="1" spans="1:26">
      <c r="A7" s="33">
        <v>4</v>
      </c>
      <c r="B7" s="33" t="s">
        <v>60</v>
      </c>
      <c r="C7" s="33" t="s">
        <v>20</v>
      </c>
      <c r="D7" s="33" t="s">
        <v>21</v>
      </c>
      <c r="E7" s="33" t="s">
        <v>37</v>
      </c>
      <c r="F7" s="33" t="s">
        <v>38</v>
      </c>
      <c r="G7" s="33" t="s">
        <v>39</v>
      </c>
      <c r="H7" s="33">
        <v>13930249012</v>
      </c>
      <c r="I7" s="33" t="s">
        <v>40</v>
      </c>
      <c r="J7" s="33" t="s">
        <v>41</v>
      </c>
      <c r="K7" s="33">
        <v>18330210127</v>
      </c>
      <c r="L7" s="33" t="s">
        <v>61</v>
      </c>
      <c r="M7" s="33" t="s">
        <v>43</v>
      </c>
      <c r="N7" s="33" t="s">
        <v>62</v>
      </c>
      <c r="O7" s="33" t="s">
        <v>63</v>
      </c>
      <c r="P7" s="33" t="s">
        <v>64</v>
      </c>
      <c r="Q7" s="33" t="s">
        <v>65</v>
      </c>
      <c r="R7" s="33" t="s">
        <v>66</v>
      </c>
      <c r="S7" s="33" t="s">
        <v>34</v>
      </c>
      <c r="T7" s="33" t="s">
        <v>67</v>
      </c>
      <c r="U7" s="33" t="s">
        <v>68</v>
      </c>
      <c r="V7" s="33" t="s">
        <v>58</v>
      </c>
      <c r="W7" s="33" t="s">
        <v>69</v>
      </c>
      <c r="X7" s="43" t="s">
        <v>35</v>
      </c>
      <c r="Y7" s="43">
        <v>15933948266</v>
      </c>
      <c r="Z7" s="43">
        <v>2</v>
      </c>
    </row>
    <row r="8" s="27" customFormat="1" ht="40" customHeight="1" spans="1:26">
      <c r="A8" s="33">
        <v>5</v>
      </c>
      <c r="B8" s="33" t="s">
        <v>70</v>
      </c>
      <c r="C8" s="33" t="s">
        <v>20</v>
      </c>
      <c r="D8" s="33" t="s">
        <v>21</v>
      </c>
      <c r="E8" s="33" t="s">
        <v>71</v>
      </c>
      <c r="F8" s="33" t="s">
        <v>72</v>
      </c>
      <c r="G8" s="33" t="s">
        <v>73</v>
      </c>
      <c r="H8" s="48" t="s">
        <v>74</v>
      </c>
      <c r="I8" s="33" t="s">
        <v>75</v>
      </c>
      <c r="J8" s="33" t="s">
        <v>76</v>
      </c>
      <c r="K8" s="33">
        <v>15613218438</v>
      </c>
      <c r="L8" s="33" t="s">
        <v>77</v>
      </c>
      <c r="M8" s="33" t="s">
        <v>78</v>
      </c>
      <c r="N8" s="33">
        <v>13313227892</v>
      </c>
      <c r="O8" s="33" t="s">
        <v>79</v>
      </c>
      <c r="P8" s="33" t="s">
        <v>80</v>
      </c>
      <c r="Q8" s="33">
        <v>13930819377</v>
      </c>
      <c r="R8" s="33" t="s">
        <v>81</v>
      </c>
      <c r="S8" s="33" t="s">
        <v>34</v>
      </c>
      <c r="T8" s="33">
        <v>13803129722</v>
      </c>
      <c r="U8" s="33" t="s">
        <v>82</v>
      </c>
      <c r="V8" s="33" t="s">
        <v>80</v>
      </c>
      <c r="W8" s="33">
        <v>13932217716</v>
      </c>
      <c r="X8" s="43" t="s">
        <v>35</v>
      </c>
      <c r="Y8" s="43">
        <v>15933948266</v>
      </c>
      <c r="Z8" s="43">
        <v>1</v>
      </c>
    </row>
    <row r="9" s="27" customFormat="1" ht="40" customHeight="1" spans="1:26">
      <c r="A9" s="33">
        <v>6</v>
      </c>
      <c r="B9" s="33" t="s">
        <v>83</v>
      </c>
      <c r="C9" s="33" t="s">
        <v>20</v>
      </c>
      <c r="D9" s="33" t="s">
        <v>21</v>
      </c>
      <c r="E9" s="33" t="s">
        <v>71</v>
      </c>
      <c r="F9" s="33" t="s">
        <v>84</v>
      </c>
      <c r="G9" s="33" t="s">
        <v>85</v>
      </c>
      <c r="H9" s="48" t="s">
        <v>86</v>
      </c>
      <c r="I9" s="35" t="s">
        <v>87</v>
      </c>
      <c r="J9" s="33" t="s">
        <v>88</v>
      </c>
      <c r="K9" s="35">
        <v>19912128989</v>
      </c>
      <c r="L9" s="33" t="s">
        <v>89</v>
      </c>
      <c r="M9" s="33" t="s">
        <v>90</v>
      </c>
      <c r="N9" s="33">
        <v>13933219735</v>
      </c>
      <c r="O9" s="33" t="s">
        <v>91</v>
      </c>
      <c r="P9" s="33" t="s">
        <v>92</v>
      </c>
      <c r="Q9" s="33">
        <v>15033263753</v>
      </c>
      <c r="R9" s="33" t="s">
        <v>93</v>
      </c>
      <c r="S9" s="33" t="s">
        <v>94</v>
      </c>
      <c r="T9" s="33">
        <v>13722264227</v>
      </c>
      <c r="U9" s="33" t="s">
        <v>95</v>
      </c>
      <c r="V9" s="33" t="s">
        <v>94</v>
      </c>
      <c r="W9" s="33">
        <v>13933223143</v>
      </c>
      <c r="X9" s="43" t="s">
        <v>35</v>
      </c>
      <c r="Y9" s="43">
        <v>15933948266</v>
      </c>
      <c r="Z9" s="43">
        <v>1</v>
      </c>
    </row>
    <row r="10" s="27" customFormat="1" ht="40" customHeight="1" spans="1:26">
      <c r="A10" s="33">
        <v>7</v>
      </c>
      <c r="B10" s="33" t="s">
        <v>96</v>
      </c>
      <c r="C10" s="33" t="s">
        <v>20</v>
      </c>
      <c r="D10" s="33" t="s">
        <v>21</v>
      </c>
      <c r="E10" s="33" t="s">
        <v>71</v>
      </c>
      <c r="F10" s="33" t="s">
        <v>84</v>
      </c>
      <c r="G10" s="33" t="s">
        <v>85</v>
      </c>
      <c r="H10" s="48" t="s">
        <v>86</v>
      </c>
      <c r="I10" s="33" t="s">
        <v>97</v>
      </c>
      <c r="J10" s="33" t="s">
        <v>88</v>
      </c>
      <c r="K10" s="33">
        <v>13513425827</v>
      </c>
      <c r="L10" s="33" t="s">
        <v>98</v>
      </c>
      <c r="M10" s="33" t="s">
        <v>99</v>
      </c>
      <c r="N10" s="33">
        <v>13930852273</v>
      </c>
      <c r="O10" s="33" t="s">
        <v>100</v>
      </c>
      <c r="P10" s="33" t="s">
        <v>92</v>
      </c>
      <c r="Q10" s="33">
        <v>13503323838</v>
      </c>
      <c r="R10" s="33" t="s">
        <v>101</v>
      </c>
      <c r="S10" s="33" t="s">
        <v>102</v>
      </c>
      <c r="T10" s="33">
        <v>13933203882</v>
      </c>
      <c r="U10" s="33" t="s">
        <v>103</v>
      </c>
      <c r="V10" s="33" t="s">
        <v>104</v>
      </c>
      <c r="W10" s="33">
        <v>13903324981</v>
      </c>
      <c r="X10" s="43" t="s">
        <v>35</v>
      </c>
      <c r="Y10" s="43">
        <v>15933948266</v>
      </c>
      <c r="Z10" s="43">
        <v>1</v>
      </c>
    </row>
    <row r="11" s="27" customFormat="1" ht="40" customHeight="1" spans="1:26">
      <c r="A11" s="33">
        <v>8</v>
      </c>
      <c r="B11" s="33" t="s">
        <v>105</v>
      </c>
      <c r="C11" s="33" t="s">
        <v>20</v>
      </c>
      <c r="D11" s="33" t="s">
        <v>21</v>
      </c>
      <c r="E11" s="33" t="s">
        <v>71</v>
      </c>
      <c r="F11" s="33" t="s">
        <v>106</v>
      </c>
      <c r="G11" s="33" t="s">
        <v>107</v>
      </c>
      <c r="H11" s="48" t="s">
        <v>74</v>
      </c>
      <c r="I11" s="35" t="s">
        <v>108</v>
      </c>
      <c r="J11" s="35" t="s">
        <v>88</v>
      </c>
      <c r="K11" s="35">
        <v>13722238933</v>
      </c>
      <c r="L11" s="33" t="s">
        <v>109</v>
      </c>
      <c r="M11" s="33" t="s">
        <v>110</v>
      </c>
      <c r="N11" s="33">
        <v>13731220027</v>
      </c>
      <c r="O11" s="33" t="s">
        <v>111</v>
      </c>
      <c r="P11" s="33" t="s">
        <v>104</v>
      </c>
      <c r="Q11" s="33">
        <v>13613123866</v>
      </c>
      <c r="R11" s="33" t="s">
        <v>112</v>
      </c>
      <c r="S11" s="33" t="s">
        <v>94</v>
      </c>
      <c r="T11" s="33">
        <v>15176317777</v>
      </c>
      <c r="U11" s="33" t="s">
        <v>113</v>
      </c>
      <c r="V11" s="33" t="s">
        <v>92</v>
      </c>
      <c r="W11" s="33">
        <v>15933456260</v>
      </c>
      <c r="X11" s="43" t="s">
        <v>35</v>
      </c>
      <c r="Y11" s="43">
        <v>15933948266</v>
      </c>
      <c r="Z11" s="43">
        <v>1</v>
      </c>
    </row>
    <row r="12" s="27" customFormat="1" ht="40" customHeight="1" spans="1:26">
      <c r="A12" s="33">
        <v>9</v>
      </c>
      <c r="B12" s="33" t="s">
        <v>114</v>
      </c>
      <c r="C12" s="33" t="s">
        <v>20</v>
      </c>
      <c r="D12" s="33" t="s">
        <v>21</v>
      </c>
      <c r="E12" s="33" t="s">
        <v>71</v>
      </c>
      <c r="F12" s="33" t="s">
        <v>106</v>
      </c>
      <c r="G12" s="33" t="s">
        <v>107</v>
      </c>
      <c r="H12" s="48" t="s">
        <v>74</v>
      </c>
      <c r="I12" s="35" t="s">
        <v>115</v>
      </c>
      <c r="J12" s="35" t="s">
        <v>88</v>
      </c>
      <c r="K12" s="35">
        <v>17332226751</v>
      </c>
      <c r="L12" s="33" t="s">
        <v>116</v>
      </c>
      <c r="M12" s="33" t="s">
        <v>110</v>
      </c>
      <c r="N12" s="33">
        <v>15128227364</v>
      </c>
      <c r="O12" s="33" t="s">
        <v>117</v>
      </c>
      <c r="P12" s="33" t="s">
        <v>92</v>
      </c>
      <c r="Q12" s="33">
        <v>18731299821</v>
      </c>
      <c r="R12" s="33" t="s">
        <v>118</v>
      </c>
      <c r="S12" s="33" t="s">
        <v>104</v>
      </c>
      <c r="T12" s="33">
        <v>15933932149</v>
      </c>
      <c r="U12" s="33" t="s">
        <v>119</v>
      </c>
      <c r="V12" s="33" t="s">
        <v>102</v>
      </c>
      <c r="W12" s="33">
        <v>13473250640</v>
      </c>
      <c r="X12" s="43" t="s">
        <v>35</v>
      </c>
      <c r="Y12" s="43">
        <v>15933948266</v>
      </c>
      <c r="Z12" s="43">
        <v>1</v>
      </c>
    </row>
    <row r="13" s="27" customFormat="1" ht="40" customHeight="1" spans="1:26">
      <c r="A13" s="33">
        <v>10</v>
      </c>
      <c r="B13" s="33" t="s">
        <v>120</v>
      </c>
      <c r="C13" s="33" t="s">
        <v>20</v>
      </c>
      <c r="D13" s="33" t="s">
        <v>21</v>
      </c>
      <c r="E13" s="33" t="s">
        <v>71</v>
      </c>
      <c r="F13" s="33" t="s">
        <v>106</v>
      </c>
      <c r="G13" s="33" t="s">
        <v>107</v>
      </c>
      <c r="H13" s="48" t="s">
        <v>74</v>
      </c>
      <c r="I13" s="33" t="s">
        <v>121</v>
      </c>
      <c r="J13" s="33" t="s">
        <v>122</v>
      </c>
      <c r="K13" s="33">
        <v>15130296072</v>
      </c>
      <c r="L13" s="33" t="s">
        <v>123</v>
      </c>
      <c r="M13" s="33" t="s">
        <v>99</v>
      </c>
      <c r="N13" s="36">
        <v>18849238818</v>
      </c>
      <c r="O13" s="33" t="s">
        <v>124</v>
      </c>
      <c r="P13" s="33" t="s">
        <v>125</v>
      </c>
      <c r="Q13" s="33">
        <v>13011909025</v>
      </c>
      <c r="R13" s="33" t="s">
        <v>126</v>
      </c>
      <c r="S13" s="33" t="s">
        <v>92</v>
      </c>
      <c r="T13" s="33">
        <v>18331147219</v>
      </c>
      <c r="U13" s="33" t="s">
        <v>127</v>
      </c>
      <c r="V13" s="33" t="s">
        <v>125</v>
      </c>
      <c r="W13" s="33">
        <v>18833253518</v>
      </c>
      <c r="X13" s="43" t="s">
        <v>35</v>
      </c>
      <c r="Y13" s="43">
        <v>15933948266</v>
      </c>
      <c r="Z13" s="43">
        <v>1</v>
      </c>
    </row>
    <row r="14" s="27" customFormat="1" ht="40" customHeight="1" spans="1:26">
      <c r="A14" s="33">
        <v>11</v>
      </c>
      <c r="B14" s="33" t="s">
        <v>128</v>
      </c>
      <c r="C14" s="33" t="s">
        <v>20</v>
      </c>
      <c r="D14" s="33" t="s">
        <v>21</v>
      </c>
      <c r="E14" s="33" t="s">
        <v>71</v>
      </c>
      <c r="F14" s="33" t="s">
        <v>72</v>
      </c>
      <c r="G14" s="33" t="s">
        <v>73</v>
      </c>
      <c r="H14" s="48" t="s">
        <v>74</v>
      </c>
      <c r="I14" s="33" t="s">
        <v>129</v>
      </c>
      <c r="J14" s="33" t="s">
        <v>122</v>
      </c>
      <c r="K14" s="33">
        <v>17332736861</v>
      </c>
      <c r="L14" s="33" t="s">
        <v>130</v>
      </c>
      <c r="M14" s="33" t="s">
        <v>110</v>
      </c>
      <c r="N14" s="33">
        <v>13731675949</v>
      </c>
      <c r="O14" s="33" t="s">
        <v>131</v>
      </c>
      <c r="P14" s="33" t="s">
        <v>92</v>
      </c>
      <c r="Q14" s="33">
        <v>13832203249</v>
      </c>
      <c r="R14" s="33" t="s">
        <v>132</v>
      </c>
      <c r="S14" s="33" t="s">
        <v>94</v>
      </c>
      <c r="T14" s="33">
        <v>13483913413</v>
      </c>
      <c r="U14" s="33" t="s">
        <v>133</v>
      </c>
      <c r="V14" s="33" t="s">
        <v>104</v>
      </c>
      <c r="W14" s="33">
        <v>18633246627</v>
      </c>
      <c r="X14" s="43" t="s">
        <v>35</v>
      </c>
      <c r="Y14" s="43">
        <v>15933948266</v>
      </c>
      <c r="Z14" s="47">
        <v>1</v>
      </c>
    </row>
    <row r="15" s="27" customFormat="1" ht="40" customHeight="1" spans="1:26">
      <c r="A15" s="33">
        <v>12</v>
      </c>
      <c r="B15" s="33" t="s">
        <v>134</v>
      </c>
      <c r="C15" s="33" t="s">
        <v>20</v>
      </c>
      <c r="D15" s="33" t="s">
        <v>21</v>
      </c>
      <c r="E15" s="33" t="s">
        <v>71</v>
      </c>
      <c r="F15" s="33" t="s">
        <v>72</v>
      </c>
      <c r="G15" s="33" t="s">
        <v>73</v>
      </c>
      <c r="H15" s="48" t="s">
        <v>74</v>
      </c>
      <c r="I15" s="33" t="s">
        <v>135</v>
      </c>
      <c r="J15" s="33" t="s">
        <v>122</v>
      </c>
      <c r="K15" s="33">
        <v>15033308855</v>
      </c>
      <c r="L15" s="33" t="s">
        <v>136</v>
      </c>
      <c r="M15" s="33" t="s">
        <v>110</v>
      </c>
      <c r="N15" s="33">
        <v>13400448455</v>
      </c>
      <c r="O15" s="33" t="s">
        <v>137</v>
      </c>
      <c r="P15" s="33" t="s">
        <v>92</v>
      </c>
      <c r="Q15" s="33">
        <v>18233218850</v>
      </c>
      <c r="R15" s="33" t="s">
        <v>138</v>
      </c>
      <c r="S15" s="33" t="s">
        <v>125</v>
      </c>
      <c r="T15" s="33">
        <v>15933941652</v>
      </c>
      <c r="U15" s="33" t="s">
        <v>139</v>
      </c>
      <c r="V15" s="33" t="s">
        <v>64</v>
      </c>
      <c r="W15" s="33">
        <v>18331260050</v>
      </c>
      <c r="X15" s="43" t="s">
        <v>35</v>
      </c>
      <c r="Y15" s="43">
        <v>15933948266</v>
      </c>
      <c r="Z15" s="47">
        <v>2</v>
      </c>
    </row>
    <row r="16" s="27" customFormat="1" ht="40" customHeight="1" spans="1:26">
      <c r="A16" s="33">
        <v>13</v>
      </c>
      <c r="B16" s="33" t="s">
        <v>140</v>
      </c>
      <c r="C16" s="33" t="s">
        <v>20</v>
      </c>
      <c r="D16" s="33" t="s">
        <v>21</v>
      </c>
      <c r="E16" s="33" t="s">
        <v>141</v>
      </c>
      <c r="F16" s="33" t="s">
        <v>142</v>
      </c>
      <c r="G16" s="33" t="s">
        <v>143</v>
      </c>
      <c r="H16" s="48" t="s">
        <v>144</v>
      </c>
      <c r="I16" s="33" t="s">
        <v>145</v>
      </c>
      <c r="J16" s="33" t="s">
        <v>26</v>
      </c>
      <c r="K16" s="37">
        <v>13472205946</v>
      </c>
      <c r="L16" s="38" t="s">
        <v>146</v>
      </c>
      <c r="M16" s="33" t="s">
        <v>90</v>
      </c>
      <c r="N16" s="39" t="s">
        <v>147</v>
      </c>
      <c r="O16" s="38" t="s">
        <v>148</v>
      </c>
      <c r="P16" s="40" t="s">
        <v>64</v>
      </c>
      <c r="Q16" s="39">
        <v>15931788295</v>
      </c>
      <c r="R16" s="43" t="s">
        <v>149</v>
      </c>
      <c r="S16" s="33" t="s">
        <v>49</v>
      </c>
      <c r="T16" s="43">
        <v>15832205266</v>
      </c>
      <c r="U16" s="38" t="s">
        <v>150</v>
      </c>
      <c r="V16" s="40" t="s">
        <v>151</v>
      </c>
      <c r="W16" s="39" t="s">
        <v>152</v>
      </c>
      <c r="X16" s="43" t="s">
        <v>35</v>
      </c>
      <c r="Y16" s="43">
        <v>15933948266</v>
      </c>
      <c r="Z16" s="43">
        <v>1</v>
      </c>
    </row>
    <row r="17" s="27" customFormat="1" ht="40" customHeight="1" spans="1:26">
      <c r="A17" s="33">
        <v>14</v>
      </c>
      <c r="B17" s="33" t="s">
        <v>153</v>
      </c>
      <c r="C17" s="33" t="s">
        <v>20</v>
      </c>
      <c r="D17" s="33" t="s">
        <v>21</v>
      </c>
      <c r="E17" s="33" t="s">
        <v>141</v>
      </c>
      <c r="F17" s="33" t="s">
        <v>142</v>
      </c>
      <c r="G17" s="33" t="s">
        <v>143</v>
      </c>
      <c r="H17" s="48" t="s">
        <v>144</v>
      </c>
      <c r="I17" s="41" t="s">
        <v>154</v>
      </c>
      <c r="J17" s="41" t="s">
        <v>155</v>
      </c>
      <c r="K17" s="41">
        <v>15614226008</v>
      </c>
      <c r="L17" s="33" t="s">
        <v>156</v>
      </c>
      <c r="M17" s="33" t="s">
        <v>90</v>
      </c>
      <c r="N17" s="33">
        <v>13930886933</v>
      </c>
      <c r="O17" s="33" t="s">
        <v>157</v>
      </c>
      <c r="P17" s="33" t="s">
        <v>158</v>
      </c>
      <c r="Q17" s="33">
        <v>15132283926</v>
      </c>
      <c r="R17" s="33" t="s">
        <v>159</v>
      </c>
      <c r="S17" s="33" t="s">
        <v>92</v>
      </c>
      <c r="T17" s="33">
        <v>18832215082</v>
      </c>
      <c r="U17" s="33" t="s">
        <v>160</v>
      </c>
      <c r="V17" s="33" t="s">
        <v>92</v>
      </c>
      <c r="W17" s="33">
        <v>13473126434</v>
      </c>
      <c r="X17" s="43" t="s">
        <v>35</v>
      </c>
      <c r="Y17" s="43">
        <v>15933948266</v>
      </c>
      <c r="Z17" s="43">
        <v>1</v>
      </c>
    </row>
    <row r="18" s="27" customFormat="1" ht="40" customHeight="1" spans="1:26">
      <c r="A18" s="33">
        <v>15</v>
      </c>
      <c r="B18" s="33" t="s">
        <v>161</v>
      </c>
      <c r="C18" s="33" t="s">
        <v>20</v>
      </c>
      <c r="D18" s="33" t="s">
        <v>21</v>
      </c>
      <c r="E18" s="33" t="s">
        <v>141</v>
      </c>
      <c r="F18" s="33" t="s">
        <v>142</v>
      </c>
      <c r="G18" s="33" t="s">
        <v>143</v>
      </c>
      <c r="H18" s="48" t="s">
        <v>144</v>
      </c>
      <c r="I18" s="41" t="s">
        <v>162</v>
      </c>
      <c r="J18" s="41" t="s">
        <v>163</v>
      </c>
      <c r="K18" s="41">
        <v>13103223936</v>
      </c>
      <c r="L18" s="33" t="s">
        <v>164</v>
      </c>
      <c r="M18" s="33" t="s">
        <v>90</v>
      </c>
      <c r="N18" s="33">
        <v>15931803053</v>
      </c>
      <c r="O18" s="41" t="s">
        <v>165</v>
      </c>
      <c r="P18" s="41" t="s">
        <v>49</v>
      </c>
      <c r="Q18" s="41">
        <v>15130382998</v>
      </c>
      <c r="R18" s="33" t="s">
        <v>166</v>
      </c>
      <c r="S18" s="33" t="s">
        <v>92</v>
      </c>
      <c r="T18" s="33">
        <v>15175367508</v>
      </c>
      <c r="U18" s="33" t="s">
        <v>167</v>
      </c>
      <c r="V18" s="33" t="s">
        <v>92</v>
      </c>
      <c r="W18" s="33">
        <v>15831531265</v>
      </c>
      <c r="X18" s="43" t="s">
        <v>35</v>
      </c>
      <c r="Y18" s="43">
        <v>15933948266</v>
      </c>
      <c r="Z18" s="43">
        <v>2</v>
      </c>
    </row>
    <row r="19" s="27" customFormat="1" ht="40" customHeight="1" spans="1:26">
      <c r="A19" s="33">
        <v>16</v>
      </c>
      <c r="B19" s="33" t="s">
        <v>168</v>
      </c>
      <c r="C19" s="33" t="s">
        <v>20</v>
      </c>
      <c r="D19" s="33" t="s">
        <v>21</v>
      </c>
      <c r="E19" s="33" t="s">
        <v>141</v>
      </c>
      <c r="F19" s="33" t="s">
        <v>142</v>
      </c>
      <c r="G19" s="33" t="s">
        <v>143</v>
      </c>
      <c r="H19" s="48" t="s">
        <v>144</v>
      </c>
      <c r="I19" s="33" t="s">
        <v>169</v>
      </c>
      <c r="J19" s="33" t="s">
        <v>26</v>
      </c>
      <c r="K19" s="33">
        <v>15028285384</v>
      </c>
      <c r="L19" s="33" t="s">
        <v>170</v>
      </c>
      <c r="M19" s="33" t="s">
        <v>90</v>
      </c>
      <c r="N19" s="41">
        <v>13933284941</v>
      </c>
      <c r="O19" s="33" t="s">
        <v>171</v>
      </c>
      <c r="P19" s="33" t="s">
        <v>104</v>
      </c>
      <c r="Q19" s="33">
        <v>15033263696</v>
      </c>
      <c r="R19" s="33" t="s">
        <v>172</v>
      </c>
      <c r="S19" s="33" t="s">
        <v>49</v>
      </c>
      <c r="T19" s="33">
        <v>15175753359</v>
      </c>
      <c r="U19" s="33" t="s">
        <v>173</v>
      </c>
      <c r="V19" s="33" t="s">
        <v>92</v>
      </c>
      <c r="W19" s="33">
        <v>15081238935</v>
      </c>
      <c r="X19" s="43" t="s">
        <v>35</v>
      </c>
      <c r="Y19" s="43">
        <v>15933948266</v>
      </c>
      <c r="Z19" s="43">
        <v>1</v>
      </c>
    </row>
    <row r="20" s="27" customFormat="1" ht="40" customHeight="1" spans="1:26">
      <c r="A20" s="33">
        <v>17</v>
      </c>
      <c r="B20" s="33" t="s">
        <v>174</v>
      </c>
      <c r="C20" s="33" t="s">
        <v>20</v>
      </c>
      <c r="D20" s="33" t="s">
        <v>21</v>
      </c>
      <c r="E20" s="33" t="s">
        <v>175</v>
      </c>
      <c r="F20" s="33" t="s">
        <v>176</v>
      </c>
      <c r="G20" s="33" t="s">
        <v>177</v>
      </c>
      <c r="H20" s="33">
        <v>13931208225</v>
      </c>
      <c r="I20" s="42" t="s">
        <v>178</v>
      </c>
      <c r="J20" s="42" t="s">
        <v>26</v>
      </c>
      <c r="K20" s="42">
        <v>13722269676</v>
      </c>
      <c r="L20" s="33" t="s">
        <v>179</v>
      </c>
      <c r="M20" s="33" t="s">
        <v>180</v>
      </c>
      <c r="N20" s="37" t="s">
        <v>181</v>
      </c>
      <c r="O20" s="33" t="s">
        <v>182</v>
      </c>
      <c r="P20" s="33" t="s">
        <v>104</v>
      </c>
      <c r="Q20" s="33">
        <v>13931224166</v>
      </c>
      <c r="R20" s="33" t="s">
        <v>183</v>
      </c>
      <c r="S20" s="33" t="s">
        <v>92</v>
      </c>
      <c r="T20" s="33">
        <v>18631206793</v>
      </c>
      <c r="U20" s="33" t="s">
        <v>184</v>
      </c>
      <c r="V20" s="33" t="s">
        <v>104</v>
      </c>
      <c r="W20" s="33">
        <v>15033820223</v>
      </c>
      <c r="X20" s="43" t="s">
        <v>35</v>
      </c>
      <c r="Y20" s="43">
        <v>15933948266</v>
      </c>
      <c r="Z20" s="43">
        <v>1</v>
      </c>
    </row>
    <row r="21" s="27" customFormat="1" ht="40" customHeight="1" spans="1:26">
      <c r="A21" s="33">
        <v>18</v>
      </c>
      <c r="B21" s="33" t="s">
        <v>185</v>
      </c>
      <c r="C21" s="33" t="s">
        <v>20</v>
      </c>
      <c r="D21" s="33" t="s">
        <v>21</v>
      </c>
      <c r="E21" s="33" t="s">
        <v>175</v>
      </c>
      <c r="F21" s="33" t="s">
        <v>176</v>
      </c>
      <c r="G21" s="33" t="s">
        <v>177</v>
      </c>
      <c r="H21" s="33">
        <v>13931208255</v>
      </c>
      <c r="I21" s="42" t="s">
        <v>186</v>
      </c>
      <c r="J21" s="42" t="s">
        <v>41</v>
      </c>
      <c r="K21" s="42">
        <v>18833204635</v>
      </c>
      <c r="L21" s="33" t="s">
        <v>187</v>
      </c>
      <c r="M21" s="33" t="s">
        <v>180</v>
      </c>
      <c r="N21" s="37">
        <v>18131210270</v>
      </c>
      <c r="O21" s="33" t="s">
        <v>188</v>
      </c>
      <c r="P21" s="33" t="s">
        <v>92</v>
      </c>
      <c r="Q21" s="33">
        <v>13930825171</v>
      </c>
      <c r="R21" s="33" t="s">
        <v>189</v>
      </c>
      <c r="S21" s="33" t="s">
        <v>92</v>
      </c>
      <c r="T21" s="33">
        <v>13613320136</v>
      </c>
      <c r="U21" s="33" t="s">
        <v>190</v>
      </c>
      <c r="V21" s="33" t="s">
        <v>104</v>
      </c>
      <c r="W21" s="33">
        <v>15128236855</v>
      </c>
      <c r="X21" s="43" t="s">
        <v>35</v>
      </c>
      <c r="Y21" s="43">
        <v>15933948266</v>
      </c>
      <c r="Z21" s="43">
        <v>2</v>
      </c>
    </row>
    <row r="22" s="27" customFormat="1" ht="40" customHeight="1" spans="1:26">
      <c r="A22" s="33">
        <v>19</v>
      </c>
      <c r="B22" s="33" t="s">
        <v>191</v>
      </c>
      <c r="C22" s="33" t="s">
        <v>20</v>
      </c>
      <c r="D22" s="33" t="s">
        <v>21</v>
      </c>
      <c r="E22" s="33" t="s">
        <v>192</v>
      </c>
      <c r="F22" s="33" t="s">
        <v>193</v>
      </c>
      <c r="G22" s="33" t="s">
        <v>194</v>
      </c>
      <c r="H22" s="33">
        <v>13165578666</v>
      </c>
      <c r="I22" s="33" t="s">
        <v>195</v>
      </c>
      <c r="J22" s="33" t="s">
        <v>196</v>
      </c>
      <c r="K22" s="33">
        <v>15232937893</v>
      </c>
      <c r="L22" s="33" t="s">
        <v>197</v>
      </c>
      <c r="M22" s="33" t="s">
        <v>198</v>
      </c>
      <c r="N22" s="33">
        <v>13582251069</v>
      </c>
      <c r="O22" s="33" t="s">
        <v>199</v>
      </c>
      <c r="P22" s="33" t="s">
        <v>158</v>
      </c>
      <c r="Q22" s="43">
        <v>13463272466</v>
      </c>
      <c r="R22" s="33" t="s">
        <v>200</v>
      </c>
      <c r="S22" s="33" t="s">
        <v>158</v>
      </c>
      <c r="T22" s="33">
        <v>13730450572</v>
      </c>
      <c r="U22" s="33" t="s">
        <v>201</v>
      </c>
      <c r="V22" s="33" t="s">
        <v>92</v>
      </c>
      <c r="W22" s="33">
        <v>13931249672</v>
      </c>
      <c r="X22" s="43" t="s">
        <v>35</v>
      </c>
      <c r="Y22" s="43">
        <v>15933948266</v>
      </c>
      <c r="Z22" s="43">
        <v>1</v>
      </c>
    </row>
    <row r="23" s="27" customFormat="1" ht="40" customHeight="1" spans="1:26">
      <c r="A23" s="33">
        <v>20</v>
      </c>
      <c r="B23" s="33" t="s">
        <v>202</v>
      </c>
      <c r="C23" s="33" t="s">
        <v>20</v>
      </c>
      <c r="D23" s="33" t="s">
        <v>21</v>
      </c>
      <c r="E23" s="33" t="s">
        <v>192</v>
      </c>
      <c r="F23" s="33" t="s">
        <v>193</v>
      </c>
      <c r="G23" s="33" t="s">
        <v>194</v>
      </c>
      <c r="H23" s="33">
        <v>13165578666</v>
      </c>
      <c r="I23" s="33" t="s">
        <v>195</v>
      </c>
      <c r="J23" s="33" t="s">
        <v>196</v>
      </c>
      <c r="K23" s="33">
        <v>15232937893</v>
      </c>
      <c r="L23" s="33" t="s">
        <v>203</v>
      </c>
      <c r="M23" s="33" t="s">
        <v>204</v>
      </c>
      <c r="N23" s="33">
        <v>13633126282</v>
      </c>
      <c r="O23" s="33" t="s">
        <v>205</v>
      </c>
      <c r="P23" s="33" t="s">
        <v>92</v>
      </c>
      <c r="Q23" s="33">
        <v>13785435083</v>
      </c>
      <c r="R23" s="33" t="s">
        <v>206</v>
      </c>
      <c r="S23" s="33" t="s">
        <v>104</v>
      </c>
      <c r="T23" s="33">
        <v>13463263116</v>
      </c>
      <c r="U23" s="33" t="s">
        <v>207</v>
      </c>
      <c r="V23" s="33" t="s">
        <v>92</v>
      </c>
      <c r="W23" s="33">
        <v>13903222336</v>
      </c>
      <c r="X23" s="43" t="s">
        <v>35</v>
      </c>
      <c r="Y23" s="43">
        <v>15933948266</v>
      </c>
      <c r="Z23" s="43">
        <v>1</v>
      </c>
    </row>
    <row r="24" s="27" customFormat="1" ht="40" customHeight="1" spans="1:26">
      <c r="A24" s="33">
        <v>21</v>
      </c>
      <c r="B24" s="33" t="s">
        <v>208</v>
      </c>
      <c r="C24" s="33" t="s">
        <v>20</v>
      </c>
      <c r="D24" s="33" t="s">
        <v>21</v>
      </c>
      <c r="E24" s="33" t="s">
        <v>192</v>
      </c>
      <c r="F24" s="33" t="s">
        <v>193</v>
      </c>
      <c r="G24" s="33" t="s">
        <v>194</v>
      </c>
      <c r="H24" s="33">
        <v>13165578666</v>
      </c>
      <c r="I24" s="33" t="s">
        <v>195</v>
      </c>
      <c r="J24" s="33" t="s">
        <v>196</v>
      </c>
      <c r="K24" s="33">
        <v>15232937893</v>
      </c>
      <c r="L24" s="33" t="s">
        <v>209</v>
      </c>
      <c r="M24" s="33" t="s">
        <v>210</v>
      </c>
      <c r="N24" s="33">
        <v>13472205720</v>
      </c>
      <c r="O24" s="33" t="s">
        <v>211</v>
      </c>
      <c r="P24" s="33" t="s">
        <v>102</v>
      </c>
      <c r="Q24" s="33">
        <v>17713275884</v>
      </c>
      <c r="R24" s="41" t="s">
        <v>212</v>
      </c>
      <c r="S24" s="41" t="s">
        <v>92</v>
      </c>
      <c r="T24" s="41">
        <v>13603247167</v>
      </c>
      <c r="U24" s="33" t="s">
        <v>213</v>
      </c>
      <c r="V24" s="33" t="s">
        <v>46</v>
      </c>
      <c r="W24" s="33">
        <v>13930899328</v>
      </c>
      <c r="X24" s="43" t="s">
        <v>35</v>
      </c>
      <c r="Y24" s="43">
        <v>15933948266</v>
      </c>
      <c r="Z24" s="43">
        <v>2</v>
      </c>
    </row>
    <row r="25" s="27" customFormat="1" ht="40" customHeight="1" spans="1:26">
      <c r="A25" s="33">
        <v>22</v>
      </c>
      <c r="B25" s="33" t="s">
        <v>214</v>
      </c>
      <c r="C25" s="33" t="s">
        <v>20</v>
      </c>
      <c r="D25" s="33" t="s">
        <v>21</v>
      </c>
      <c r="E25" s="33" t="s">
        <v>192</v>
      </c>
      <c r="F25" s="33" t="s">
        <v>193</v>
      </c>
      <c r="G25" s="33" t="s">
        <v>194</v>
      </c>
      <c r="H25" s="33">
        <v>13165578666</v>
      </c>
      <c r="I25" s="33" t="s">
        <v>195</v>
      </c>
      <c r="J25" s="33" t="s">
        <v>196</v>
      </c>
      <c r="K25" s="33">
        <v>15232937893</v>
      </c>
      <c r="L25" s="33" t="s">
        <v>215</v>
      </c>
      <c r="M25" s="33" t="s">
        <v>216</v>
      </c>
      <c r="N25" s="33">
        <v>18508938972</v>
      </c>
      <c r="O25" s="33" t="s">
        <v>217</v>
      </c>
      <c r="P25" s="33" t="s">
        <v>34</v>
      </c>
      <c r="Q25" s="43">
        <v>13930827278</v>
      </c>
      <c r="R25" s="43" t="s">
        <v>218</v>
      </c>
      <c r="S25" s="33" t="s">
        <v>219</v>
      </c>
      <c r="T25" s="45">
        <v>13582250887</v>
      </c>
      <c r="U25" s="43" t="s">
        <v>220</v>
      </c>
      <c r="V25" s="33" t="s">
        <v>64</v>
      </c>
      <c r="W25" s="43">
        <v>13582268030</v>
      </c>
      <c r="X25" s="43" t="s">
        <v>35</v>
      </c>
      <c r="Y25" s="43">
        <v>15933948266</v>
      </c>
      <c r="Z25" s="43">
        <v>2</v>
      </c>
    </row>
    <row r="26" s="27" customFormat="1" ht="40" customHeight="1" spans="1:26">
      <c r="A26" s="33">
        <v>23</v>
      </c>
      <c r="B26" s="33" t="s">
        <v>221</v>
      </c>
      <c r="C26" s="33" t="s">
        <v>20</v>
      </c>
      <c r="D26" s="33" t="s">
        <v>21</v>
      </c>
      <c r="E26" s="33" t="s">
        <v>192</v>
      </c>
      <c r="F26" s="33" t="s">
        <v>193</v>
      </c>
      <c r="G26" s="33" t="s">
        <v>194</v>
      </c>
      <c r="H26" s="33">
        <v>13165578666</v>
      </c>
      <c r="I26" s="33" t="s">
        <v>195</v>
      </c>
      <c r="J26" s="33" t="s">
        <v>196</v>
      </c>
      <c r="K26" s="33">
        <v>15232937893</v>
      </c>
      <c r="L26" s="33" t="s">
        <v>222</v>
      </c>
      <c r="M26" s="33" t="s">
        <v>223</v>
      </c>
      <c r="N26" s="33">
        <v>15933461296</v>
      </c>
      <c r="O26" s="33" t="s">
        <v>224</v>
      </c>
      <c r="P26" s="33" t="s">
        <v>225</v>
      </c>
      <c r="Q26" s="33">
        <v>13400348343</v>
      </c>
      <c r="R26" s="33" t="s">
        <v>226</v>
      </c>
      <c r="S26" s="33" t="s">
        <v>225</v>
      </c>
      <c r="T26" s="33">
        <v>13933258477</v>
      </c>
      <c r="U26" s="33" t="s">
        <v>227</v>
      </c>
      <c r="V26" s="33" t="s">
        <v>64</v>
      </c>
      <c r="W26" s="33">
        <v>13483247121</v>
      </c>
      <c r="X26" s="43" t="s">
        <v>35</v>
      </c>
      <c r="Y26" s="43">
        <v>15933948266</v>
      </c>
      <c r="Z26" s="43">
        <v>1</v>
      </c>
    </row>
    <row r="27" s="27" customFormat="1" ht="40" customHeight="1" spans="1:26">
      <c r="A27" s="33">
        <v>24</v>
      </c>
      <c r="B27" s="33" t="s">
        <v>228</v>
      </c>
      <c r="C27" s="33" t="s">
        <v>20</v>
      </c>
      <c r="D27" s="33" t="s">
        <v>21</v>
      </c>
      <c r="E27" s="33" t="s">
        <v>229</v>
      </c>
      <c r="F27" s="33" t="s">
        <v>230</v>
      </c>
      <c r="G27" s="33" t="s">
        <v>231</v>
      </c>
      <c r="H27" s="33">
        <v>13653222266</v>
      </c>
      <c r="I27" s="33" t="s">
        <v>232</v>
      </c>
      <c r="J27" s="33" t="s">
        <v>41</v>
      </c>
      <c r="K27" s="33">
        <v>18531657389</v>
      </c>
      <c r="L27" s="33" t="s">
        <v>233</v>
      </c>
      <c r="M27" s="43" t="s">
        <v>234</v>
      </c>
      <c r="N27" s="33">
        <v>13931251096</v>
      </c>
      <c r="O27" s="43" t="s">
        <v>235</v>
      </c>
      <c r="P27" s="33" t="s">
        <v>94</v>
      </c>
      <c r="Q27" s="43">
        <v>13021870585</v>
      </c>
      <c r="R27" s="43" t="s">
        <v>236</v>
      </c>
      <c r="S27" s="33" t="s">
        <v>125</v>
      </c>
      <c r="T27" s="43">
        <v>15033823478</v>
      </c>
      <c r="U27" s="43" t="s">
        <v>237</v>
      </c>
      <c r="V27" s="33" t="s">
        <v>104</v>
      </c>
      <c r="W27" s="43">
        <v>13582823551</v>
      </c>
      <c r="X27" s="43" t="s">
        <v>35</v>
      </c>
      <c r="Y27" s="43">
        <v>15933948266</v>
      </c>
      <c r="Z27" s="43">
        <v>1</v>
      </c>
    </row>
    <row r="28" s="27" customFormat="1" ht="40" customHeight="1" spans="1:26">
      <c r="A28" s="33">
        <v>25</v>
      </c>
      <c r="B28" s="33" t="s">
        <v>238</v>
      </c>
      <c r="C28" s="33" t="s">
        <v>20</v>
      </c>
      <c r="D28" s="33" t="s">
        <v>21</v>
      </c>
      <c r="E28" s="33" t="s">
        <v>229</v>
      </c>
      <c r="F28" s="33" t="s">
        <v>230</v>
      </c>
      <c r="G28" s="33" t="s">
        <v>231</v>
      </c>
      <c r="H28" s="33">
        <v>13653222266</v>
      </c>
      <c r="I28" s="33" t="s">
        <v>239</v>
      </c>
      <c r="J28" s="33" t="s">
        <v>122</v>
      </c>
      <c r="K28" s="33">
        <v>13223227384</v>
      </c>
      <c r="L28" s="33" t="s">
        <v>240</v>
      </c>
      <c r="M28" s="33" t="s">
        <v>234</v>
      </c>
      <c r="N28" s="33">
        <v>15027834983</v>
      </c>
      <c r="O28" s="33" t="s">
        <v>241</v>
      </c>
      <c r="P28" s="33" t="s">
        <v>104</v>
      </c>
      <c r="Q28" s="33">
        <v>15097708593</v>
      </c>
      <c r="R28" s="33" t="s">
        <v>242</v>
      </c>
      <c r="S28" s="33" t="s">
        <v>92</v>
      </c>
      <c r="T28" s="43">
        <v>13730453407</v>
      </c>
      <c r="U28" s="43" t="s">
        <v>243</v>
      </c>
      <c r="V28" s="33" t="s">
        <v>102</v>
      </c>
      <c r="W28" s="33">
        <v>15032271066</v>
      </c>
      <c r="X28" s="43" t="s">
        <v>35</v>
      </c>
      <c r="Y28" s="43">
        <v>15933948266</v>
      </c>
      <c r="Z28" s="43">
        <v>1</v>
      </c>
    </row>
    <row r="29" s="27" customFormat="1" ht="40" customHeight="1" spans="1:26">
      <c r="A29" s="33">
        <v>26</v>
      </c>
      <c r="B29" s="33" t="s">
        <v>244</v>
      </c>
      <c r="C29" s="33" t="s">
        <v>20</v>
      </c>
      <c r="D29" s="33" t="s">
        <v>21</v>
      </c>
      <c r="E29" s="33" t="s">
        <v>229</v>
      </c>
      <c r="F29" s="33" t="s">
        <v>245</v>
      </c>
      <c r="G29" s="33" t="s">
        <v>246</v>
      </c>
      <c r="H29" s="33">
        <v>13903135629</v>
      </c>
      <c r="I29" s="33" t="s">
        <v>247</v>
      </c>
      <c r="J29" s="33" t="s">
        <v>122</v>
      </c>
      <c r="K29" s="33">
        <v>17731205715</v>
      </c>
      <c r="L29" s="33" t="s">
        <v>248</v>
      </c>
      <c r="M29" s="33" t="s">
        <v>125</v>
      </c>
      <c r="N29" s="33">
        <v>15097725611</v>
      </c>
      <c r="O29" s="33" t="s">
        <v>249</v>
      </c>
      <c r="P29" s="33" t="s">
        <v>250</v>
      </c>
      <c r="Q29" s="33">
        <v>13191665390</v>
      </c>
      <c r="R29" s="33" t="s">
        <v>251</v>
      </c>
      <c r="S29" s="33" t="s">
        <v>104</v>
      </c>
      <c r="T29" s="33">
        <v>13102913256</v>
      </c>
      <c r="U29" s="33" t="s">
        <v>252</v>
      </c>
      <c r="V29" s="33" t="s">
        <v>253</v>
      </c>
      <c r="W29" s="33">
        <v>15633797211</v>
      </c>
      <c r="X29" s="43" t="s">
        <v>35</v>
      </c>
      <c r="Y29" s="43">
        <v>15933948266</v>
      </c>
      <c r="Z29" s="43">
        <v>1</v>
      </c>
    </row>
    <row r="30" s="27" customFormat="1" ht="40" customHeight="1" spans="1:26">
      <c r="A30" s="33">
        <v>27</v>
      </c>
      <c r="B30" s="33" t="s">
        <v>254</v>
      </c>
      <c r="C30" s="33" t="s">
        <v>20</v>
      </c>
      <c r="D30" s="33" t="s">
        <v>21</v>
      </c>
      <c r="E30" s="33" t="s">
        <v>229</v>
      </c>
      <c r="F30" s="33" t="s">
        <v>245</v>
      </c>
      <c r="G30" s="33" t="s">
        <v>246</v>
      </c>
      <c r="H30" s="33">
        <v>13903135629</v>
      </c>
      <c r="I30" s="33" t="s">
        <v>255</v>
      </c>
      <c r="J30" s="33" t="s">
        <v>102</v>
      </c>
      <c r="K30" s="33">
        <v>15028221085</v>
      </c>
      <c r="L30" s="33" t="s">
        <v>256</v>
      </c>
      <c r="M30" s="33" t="s">
        <v>234</v>
      </c>
      <c r="N30" s="33">
        <v>15933598123</v>
      </c>
      <c r="O30" s="33" t="s">
        <v>257</v>
      </c>
      <c r="P30" s="33" t="s">
        <v>104</v>
      </c>
      <c r="Q30" s="33">
        <v>15028239059</v>
      </c>
      <c r="R30" s="33" t="s">
        <v>258</v>
      </c>
      <c r="S30" s="33" t="s">
        <v>125</v>
      </c>
      <c r="T30" s="33">
        <v>15930746921</v>
      </c>
      <c r="U30" s="33" t="s">
        <v>259</v>
      </c>
      <c r="V30" s="33" t="s">
        <v>92</v>
      </c>
      <c r="W30" s="33">
        <v>15720128100</v>
      </c>
      <c r="X30" s="43" t="s">
        <v>35</v>
      </c>
      <c r="Y30" s="43">
        <v>15933948266</v>
      </c>
      <c r="Z30" s="43">
        <v>1</v>
      </c>
    </row>
    <row r="31" s="27" customFormat="1" ht="40" customHeight="1" spans="1:26">
      <c r="A31" s="33">
        <v>28</v>
      </c>
      <c r="B31" s="33" t="s">
        <v>260</v>
      </c>
      <c r="C31" s="33" t="s">
        <v>20</v>
      </c>
      <c r="D31" s="33" t="s">
        <v>21</v>
      </c>
      <c r="E31" s="33" t="s">
        <v>261</v>
      </c>
      <c r="F31" s="33" t="s">
        <v>262</v>
      </c>
      <c r="G31" s="33" t="s">
        <v>107</v>
      </c>
      <c r="H31" s="33">
        <v>13933296236</v>
      </c>
      <c r="I31" s="33" t="s">
        <v>263</v>
      </c>
      <c r="J31" s="33" t="s">
        <v>122</v>
      </c>
      <c r="K31" s="33">
        <v>15130477634</v>
      </c>
      <c r="L31" s="33" t="s">
        <v>264</v>
      </c>
      <c r="M31" s="33" t="s">
        <v>204</v>
      </c>
      <c r="N31" s="33">
        <v>15127289920</v>
      </c>
      <c r="O31" s="33" t="s">
        <v>265</v>
      </c>
      <c r="P31" s="33" t="s">
        <v>253</v>
      </c>
      <c r="Q31" s="33">
        <v>13933280852</v>
      </c>
      <c r="R31" s="33" t="s">
        <v>266</v>
      </c>
      <c r="S31" s="33" t="s">
        <v>49</v>
      </c>
      <c r="T31" s="33">
        <v>15633048832</v>
      </c>
      <c r="U31" s="33" t="s">
        <v>267</v>
      </c>
      <c r="V31" s="33" t="s">
        <v>253</v>
      </c>
      <c r="W31" s="33">
        <v>15188980221</v>
      </c>
      <c r="X31" s="43" t="s">
        <v>35</v>
      </c>
      <c r="Y31" s="43">
        <v>15933948266</v>
      </c>
      <c r="Z31" s="43">
        <v>1</v>
      </c>
    </row>
    <row r="32" s="27" customFormat="1" ht="40" customHeight="1" spans="1:26">
      <c r="A32" s="33">
        <v>29</v>
      </c>
      <c r="B32" s="33" t="s">
        <v>268</v>
      </c>
      <c r="C32" s="33" t="s">
        <v>20</v>
      </c>
      <c r="D32" s="33" t="s">
        <v>21</v>
      </c>
      <c r="E32" s="33" t="s">
        <v>261</v>
      </c>
      <c r="F32" s="33" t="s">
        <v>262</v>
      </c>
      <c r="G32" s="33" t="s">
        <v>107</v>
      </c>
      <c r="H32" s="33">
        <v>13933296236</v>
      </c>
      <c r="I32" s="33" t="s">
        <v>269</v>
      </c>
      <c r="J32" s="33" t="s">
        <v>102</v>
      </c>
      <c r="K32" s="33">
        <v>15930473777</v>
      </c>
      <c r="L32" s="33" t="s">
        <v>270</v>
      </c>
      <c r="M32" s="33" t="s">
        <v>204</v>
      </c>
      <c r="N32" s="33">
        <v>13832204816</v>
      </c>
      <c r="O32" s="33" t="s">
        <v>271</v>
      </c>
      <c r="P32" s="33" t="s">
        <v>80</v>
      </c>
      <c r="Q32" s="33">
        <v>13731482789</v>
      </c>
      <c r="R32" s="33" t="s">
        <v>272</v>
      </c>
      <c r="S32" s="33" t="s">
        <v>80</v>
      </c>
      <c r="T32" s="33">
        <v>13400367619</v>
      </c>
      <c r="U32" s="33" t="s">
        <v>273</v>
      </c>
      <c r="V32" s="33" t="s">
        <v>253</v>
      </c>
      <c r="W32" s="33">
        <v>13933291459</v>
      </c>
      <c r="X32" s="43" t="s">
        <v>35</v>
      </c>
      <c r="Y32" s="43">
        <v>15933948266</v>
      </c>
      <c r="Z32" s="43">
        <v>2</v>
      </c>
    </row>
    <row r="33" s="27" customFormat="1" ht="40" customHeight="1" spans="1:26">
      <c r="A33" s="33">
        <v>30</v>
      </c>
      <c r="B33" s="33" t="s">
        <v>274</v>
      </c>
      <c r="C33" s="33" t="s">
        <v>20</v>
      </c>
      <c r="D33" s="33" t="s">
        <v>21</v>
      </c>
      <c r="E33" s="33" t="s">
        <v>261</v>
      </c>
      <c r="F33" s="33" t="s">
        <v>275</v>
      </c>
      <c r="G33" s="33" t="s">
        <v>276</v>
      </c>
      <c r="H33" s="33">
        <v>13931270588</v>
      </c>
      <c r="I33" s="33" t="s">
        <v>277</v>
      </c>
      <c r="J33" s="33" t="s">
        <v>278</v>
      </c>
      <c r="K33" s="33">
        <v>13273269718</v>
      </c>
      <c r="L33" s="33" t="s">
        <v>279</v>
      </c>
      <c r="M33" s="33" t="s">
        <v>204</v>
      </c>
      <c r="N33" s="33">
        <v>13400499141</v>
      </c>
      <c r="O33" s="33" t="s">
        <v>280</v>
      </c>
      <c r="P33" s="33" t="s">
        <v>225</v>
      </c>
      <c r="Q33" s="33">
        <v>13292989258</v>
      </c>
      <c r="R33" s="33" t="s">
        <v>281</v>
      </c>
      <c r="S33" s="33" t="s">
        <v>49</v>
      </c>
      <c r="T33" s="33">
        <v>18231271455</v>
      </c>
      <c r="U33" s="33" t="s">
        <v>282</v>
      </c>
      <c r="V33" s="33" t="s">
        <v>94</v>
      </c>
      <c r="W33" s="33">
        <v>13613124051</v>
      </c>
      <c r="X33" s="43" t="s">
        <v>35</v>
      </c>
      <c r="Y33" s="43">
        <v>15933948266</v>
      </c>
      <c r="Z33" s="43">
        <v>4</v>
      </c>
    </row>
    <row r="34" s="27" customFormat="1" ht="40" customHeight="1" spans="1:26">
      <c r="A34" s="33">
        <v>31</v>
      </c>
      <c r="B34" s="33" t="s">
        <v>283</v>
      </c>
      <c r="C34" s="33" t="s">
        <v>20</v>
      </c>
      <c r="D34" s="33" t="s">
        <v>21</v>
      </c>
      <c r="E34" s="33" t="s">
        <v>261</v>
      </c>
      <c r="F34" s="33" t="s">
        <v>275</v>
      </c>
      <c r="G34" s="33" t="s">
        <v>276</v>
      </c>
      <c r="H34" s="33">
        <v>13931270588</v>
      </c>
      <c r="I34" s="33" t="s">
        <v>284</v>
      </c>
      <c r="J34" s="33" t="s">
        <v>122</v>
      </c>
      <c r="K34" s="33">
        <v>17338231573</v>
      </c>
      <c r="L34" s="33" t="s">
        <v>285</v>
      </c>
      <c r="M34" s="33" t="s">
        <v>204</v>
      </c>
      <c r="N34" s="44">
        <v>13103028139</v>
      </c>
      <c r="O34" s="33" t="s">
        <v>286</v>
      </c>
      <c r="P34" s="33" t="s">
        <v>80</v>
      </c>
      <c r="Q34" s="33">
        <v>13400348300</v>
      </c>
      <c r="R34" s="33" t="s">
        <v>287</v>
      </c>
      <c r="S34" s="33" t="s">
        <v>253</v>
      </c>
      <c r="T34" s="33">
        <v>13603280325</v>
      </c>
      <c r="U34" s="33" t="s">
        <v>288</v>
      </c>
      <c r="V34" s="33" t="s">
        <v>94</v>
      </c>
      <c r="W34" s="33">
        <v>13930886736</v>
      </c>
      <c r="X34" s="46" t="s">
        <v>35</v>
      </c>
      <c r="Y34" s="46">
        <v>15933948266</v>
      </c>
      <c r="Z34" s="43">
        <v>1</v>
      </c>
    </row>
    <row r="35" s="27" customFormat="1" ht="40" customHeight="1" spans="1:26">
      <c r="A35" s="33">
        <v>32</v>
      </c>
      <c r="B35" s="33" t="s">
        <v>289</v>
      </c>
      <c r="C35" s="33" t="s">
        <v>20</v>
      </c>
      <c r="D35" s="33" t="s">
        <v>21</v>
      </c>
      <c r="E35" s="33" t="s">
        <v>261</v>
      </c>
      <c r="F35" s="33" t="s">
        <v>262</v>
      </c>
      <c r="G35" s="33" t="s">
        <v>107</v>
      </c>
      <c r="H35" s="33">
        <v>13933296236</v>
      </c>
      <c r="I35" s="33" t="s">
        <v>290</v>
      </c>
      <c r="J35" s="33" t="s">
        <v>122</v>
      </c>
      <c r="K35" s="33">
        <v>13091232959</v>
      </c>
      <c r="L35" s="33" t="s">
        <v>291</v>
      </c>
      <c r="M35" s="33" t="s">
        <v>204</v>
      </c>
      <c r="N35" s="33">
        <v>13400390997</v>
      </c>
      <c r="O35" s="33" t="s">
        <v>292</v>
      </c>
      <c r="P35" s="33" t="s">
        <v>80</v>
      </c>
      <c r="Q35" s="33">
        <v>15931803267</v>
      </c>
      <c r="R35" s="33" t="s">
        <v>293</v>
      </c>
      <c r="S35" s="33" t="s">
        <v>250</v>
      </c>
      <c r="T35" s="33">
        <v>13273291520</v>
      </c>
      <c r="U35" s="33" t="s">
        <v>294</v>
      </c>
      <c r="V35" s="33" t="s">
        <v>253</v>
      </c>
      <c r="W35" s="33">
        <v>15932125674</v>
      </c>
      <c r="X35" s="46" t="s">
        <v>35</v>
      </c>
      <c r="Y35" s="46">
        <v>15933948266</v>
      </c>
      <c r="Z35" s="43">
        <v>1</v>
      </c>
    </row>
    <row r="36" s="27" customFormat="1" ht="40" customHeight="1" spans="1:26">
      <c r="A36" s="33">
        <v>33</v>
      </c>
      <c r="B36" s="33" t="s">
        <v>295</v>
      </c>
      <c r="C36" s="33" t="s">
        <v>20</v>
      </c>
      <c r="D36" s="33" t="s">
        <v>21</v>
      </c>
      <c r="E36" s="33" t="s">
        <v>261</v>
      </c>
      <c r="F36" s="33" t="s">
        <v>275</v>
      </c>
      <c r="G36" s="33" t="s">
        <v>276</v>
      </c>
      <c r="H36" s="33">
        <v>13931270588</v>
      </c>
      <c r="I36" s="33" t="s">
        <v>296</v>
      </c>
      <c r="J36" s="33" t="s">
        <v>297</v>
      </c>
      <c r="K36" s="33">
        <v>15031966281</v>
      </c>
      <c r="L36" s="33" t="s">
        <v>298</v>
      </c>
      <c r="M36" s="33" t="s">
        <v>204</v>
      </c>
      <c r="N36" s="44">
        <v>13931206711</v>
      </c>
      <c r="O36" s="33" t="s">
        <v>299</v>
      </c>
      <c r="P36" s="33" t="s">
        <v>80</v>
      </c>
      <c r="Q36" s="33">
        <v>15097710761</v>
      </c>
      <c r="R36" s="33" t="s">
        <v>300</v>
      </c>
      <c r="S36" s="33" t="s">
        <v>253</v>
      </c>
      <c r="T36" s="33">
        <v>13400344301</v>
      </c>
      <c r="U36" s="33" t="s">
        <v>301</v>
      </c>
      <c r="V36" s="33" t="s">
        <v>253</v>
      </c>
      <c r="W36" s="33">
        <v>13503129352</v>
      </c>
      <c r="X36" s="46" t="s">
        <v>35</v>
      </c>
      <c r="Y36" s="46">
        <v>15933948266</v>
      </c>
      <c r="Z36" s="43">
        <v>1</v>
      </c>
    </row>
    <row r="37" s="27" customFormat="1" ht="40" customHeight="1" spans="1:26">
      <c r="A37" s="33">
        <v>34</v>
      </c>
      <c r="B37" s="33" t="s">
        <v>302</v>
      </c>
      <c r="C37" s="33" t="s">
        <v>20</v>
      </c>
      <c r="D37" s="33" t="s">
        <v>21</v>
      </c>
      <c r="E37" s="33" t="s">
        <v>303</v>
      </c>
      <c r="F37" s="33" t="s">
        <v>304</v>
      </c>
      <c r="G37" s="33" t="s">
        <v>305</v>
      </c>
      <c r="H37" s="33">
        <v>13933233501</v>
      </c>
      <c r="I37" s="33" t="s">
        <v>306</v>
      </c>
      <c r="J37" s="33" t="s">
        <v>196</v>
      </c>
      <c r="K37" s="33">
        <v>15227036047</v>
      </c>
      <c r="L37" s="33" t="s">
        <v>307</v>
      </c>
      <c r="M37" s="33" t="s">
        <v>308</v>
      </c>
      <c r="N37" s="33">
        <v>13903324833</v>
      </c>
      <c r="O37" s="33" t="s">
        <v>309</v>
      </c>
      <c r="P37" s="33" t="s">
        <v>310</v>
      </c>
      <c r="Q37" s="33">
        <v>13931203923</v>
      </c>
      <c r="R37" s="33" t="s">
        <v>309</v>
      </c>
      <c r="S37" s="33" t="s">
        <v>310</v>
      </c>
      <c r="T37" s="33">
        <v>13931203923</v>
      </c>
      <c r="U37" s="33" t="s">
        <v>311</v>
      </c>
      <c r="V37" s="33" t="s">
        <v>125</v>
      </c>
      <c r="W37" s="33">
        <v>13931257544</v>
      </c>
      <c r="X37" s="46" t="s">
        <v>35</v>
      </c>
      <c r="Y37" s="46">
        <v>15933948266</v>
      </c>
      <c r="Z37" s="43">
        <v>1</v>
      </c>
    </row>
  </sheetData>
  <mergeCells count="10">
    <mergeCell ref="A1:Z1"/>
    <mergeCell ref="F2:N2"/>
    <mergeCell ref="O2:W2"/>
    <mergeCell ref="X2:Y2"/>
    <mergeCell ref="A2:A3"/>
    <mergeCell ref="B2:B3"/>
    <mergeCell ref="C2:C3"/>
    <mergeCell ref="D2:D3"/>
    <mergeCell ref="E2:E3"/>
    <mergeCell ref="Z2:Z3"/>
  </mergeCells>
  <dataValidations count="1">
    <dataValidation type="whole" operator="between" allowBlank="1" showInputMessage="1" showErrorMessage="1" errorTitle="联系电话格式错误" error="请输入正确格式的手机号码" sqref="W16">
      <formula1>13000000000</formula1>
      <formula2>20000000000</formula2>
    </dataValidation>
  </dataValidations>
  <pageMargins left="0.7" right="0.7" top="0.75" bottom="0.75" header="0.3" footer="0.3"/>
  <pageSetup paperSize="8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workbookViewId="0">
      <pane ySplit="3" topLeftCell="A23" activePane="bottomLeft" state="frozen"/>
      <selection/>
      <selection pane="bottomLeft" activeCell="A27" sqref="$A27:$XFD33"/>
    </sheetView>
  </sheetViews>
  <sheetFormatPr defaultColWidth="9" defaultRowHeight="13.5"/>
  <cols>
    <col min="1" max="1" width="6.125" style="3" customWidth="1"/>
    <col min="2" max="2" width="15.375" style="3" customWidth="1"/>
    <col min="3" max="4" width="9" style="3"/>
    <col min="5" max="5" width="13.125" style="3" customWidth="1"/>
    <col min="6" max="6" width="11.25" style="3" customWidth="1"/>
    <col min="7" max="7" width="15.75" style="3" customWidth="1"/>
    <col min="8" max="8" width="18.375" style="3" customWidth="1"/>
    <col min="9" max="9" width="17.625" style="3" customWidth="1"/>
    <col min="10" max="10" width="13.75" style="4" customWidth="1"/>
    <col min="11" max="11" width="15" style="4" customWidth="1"/>
    <col min="12" max="12" width="13.125" style="4" customWidth="1"/>
    <col min="13" max="13" width="15" style="4" customWidth="1"/>
    <col min="14" max="14" width="9" style="5"/>
  </cols>
  <sheetData>
    <row r="1" ht="27" customHeight="1" spans="1:13">
      <c r="A1" s="6" t="s">
        <v>312</v>
      </c>
      <c r="B1" s="6"/>
      <c r="C1" s="6"/>
      <c r="D1" s="6"/>
      <c r="E1" s="6"/>
      <c r="F1" s="6"/>
      <c r="G1" s="6"/>
      <c r="H1" s="6"/>
      <c r="I1" s="6"/>
      <c r="J1" s="18"/>
      <c r="K1" s="18"/>
      <c r="L1" s="18"/>
      <c r="M1" s="18"/>
    </row>
    <row r="2" ht="30" customHeight="1" spans="1:13">
      <c r="A2" s="7" t="s">
        <v>1</v>
      </c>
      <c r="B2" s="7" t="s">
        <v>313</v>
      </c>
      <c r="C2" s="7" t="s">
        <v>3</v>
      </c>
      <c r="D2" s="7" t="s">
        <v>4</v>
      </c>
      <c r="E2" s="7" t="s">
        <v>5</v>
      </c>
      <c r="F2" s="7" t="s">
        <v>314</v>
      </c>
      <c r="G2" s="8" t="s">
        <v>315</v>
      </c>
      <c r="H2" s="8"/>
      <c r="I2" s="8"/>
      <c r="J2" s="19"/>
      <c r="K2" s="19"/>
      <c r="L2" s="19"/>
      <c r="M2" s="19"/>
    </row>
    <row r="3" ht="33" customHeight="1" spans="1:13">
      <c r="A3" s="7"/>
      <c r="B3" s="7"/>
      <c r="C3" s="7"/>
      <c r="D3" s="7"/>
      <c r="E3" s="7"/>
      <c r="F3" s="7"/>
      <c r="G3" s="7" t="s">
        <v>316</v>
      </c>
      <c r="H3" s="7" t="s">
        <v>11</v>
      </c>
      <c r="I3" s="7" t="s">
        <v>12</v>
      </c>
      <c r="J3" s="11" t="s">
        <v>317</v>
      </c>
      <c r="K3" s="11" t="s">
        <v>12</v>
      </c>
      <c r="L3" s="11" t="s">
        <v>318</v>
      </c>
      <c r="M3" s="11" t="s">
        <v>12</v>
      </c>
    </row>
    <row r="4" s="1" customFormat="1" ht="35" customHeight="1" spans="1:13">
      <c r="A4" s="9">
        <v>1</v>
      </c>
      <c r="B4" s="10" t="s">
        <v>19</v>
      </c>
      <c r="C4" s="9" t="s">
        <v>20</v>
      </c>
      <c r="D4" s="9" t="s">
        <v>21</v>
      </c>
      <c r="E4" s="11" t="s">
        <v>22</v>
      </c>
      <c r="F4" s="11" t="s">
        <v>19</v>
      </c>
      <c r="G4" s="11" t="s">
        <v>27</v>
      </c>
      <c r="H4" s="11" t="s">
        <v>28</v>
      </c>
      <c r="I4" s="11">
        <v>15733278057</v>
      </c>
      <c r="J4" s="9" t="s">
        <v>319</v>
      </c>
      <c r="K4" s="9">
        <v>15081216645</v>
      </c>
      <c r="L4" s="9" t="s">
        <v>33</v>
      </c>
      <c r="M4" s="9">
        <v>13223229390</v>
      </c>
    </row>
    <row r="5" s="1" customFormat="1" ht="35" customHeight="1" spans="1:13">
      <c r="A5" s="9">
        <v>2</v>
      </c>
      <c r="B5" s="10" t="s">
        <v>320</v>
      </c>
      <c r="C5" s="9" t="s">
        <v>20</v>
      </c>
      <c r="D5" s="9" t="s">
        <v>21</v>
      </c>
      <c r="E5" s="11" t="s">
        <v>22</v>
      </c>
      <c r="F5" s="11" t="s">
        <v>19</v>
      </c>
      <c r="G5" s="11" t="s">
        <v>27</v>
      </c>
      <c r="H5" s="11" t="s">
        <v>28</v>
      </c>
      <c r="I5" s="11">
        <v>15733278057</v>
      </c>
      <c r="J5" s="9" t="s">
        <v>319</v>
      </c>
      <c r="K5" s="9">
        <v>15081216645</v>
      </c>
      <c r="L5" s="9" t="s">
        <v>33</v>
      </c>
      <c r="M5" s="9">
        <v>13223229390</v>
      </c>
    </row>
    <row r="6" s="1" customFormat="1" ht="35" customHeight="1" spans="1:13">
      <c r="A6" s="9">
        <v>3</v>
      </c>
      <c r="B6" s="10" t="s">
        <v>321</v>
      </c>
      <c r="C6" s="9" t="s">
        <v>20</v>
      </c>
      <c r="D6" s="9" t="s">
        <v>21</v>
      </c>
      <c r="E6" s="11" t="s">
        <v>37</v>
      </c>
      <c r="F6" s="11" t="s">
        <v>36</v>
      </c>
      <c r="G6" s="11" t="s">
        <v>42</v>
      </c>
      <c r="H6" s="11" t="s">
        <v>43</v>
      </c>
      <c r="I6" s="11" t="s">
        <v>44</v>
      </c>
      <c r="J6" s="9" t="s">
        <v>45</v>
      </c>
      <c r="K6" s="9">
        <v>13483293026</v>
      </c>
      <c r="L6" s="9" t="s">
        <v>322</v>
      </c>
      <c r="M6" s="9">
        <v>13731266906</v>
      </c>
    </row>
    <row r="7" s="1" customFormat="1" ht="35" customHeight="1" spans="1:13">
      <c r="A7" s="9">
        <v>4</v>
      </c>
      <c r="B7" s="10" t="s">
        <v>51</v>
      </c>
      <c r="C7" s="9" t="s">
        <v>20</v>
      </c>
      <c r="D7" s="9" t="s">
        <v>21</v>
      </c>
      <c r="E7" s="11" t="s">
        <v>37</v>
      </c>
      <c r="F7" s="11" t="s">
        <v>51</v>
      </c>
      <c r="G7" s="11" t="s">
        <v>52</v>
      </c>
      <c r="H7" s="11" t="s">
        <v>43</v>
      </c>
      <c r="I7" s="11" t="s">
        <v>53</v>
      </c>
      <c r="J7" s="9" t="s">
        <v>323</v>
      </c>
      <c r="K7" s="9">
        <v>15176269055</v>
      </c>
      <c r="L7" s="9" t="s">
        <v>54</v>
      </c>
      <c r="M7" s="9">
        <v>15531295696</v>
      </c>
    </row>
    <row r="8" s="1" customFormat="1" ht="35" customHeight="1" spans="1:13">
      <c r="A8" s="9">
        <v>5</v>
      </c>
      <c r="B8" s="10" t="s">
        <v>324</v>
      </c>
      <c r="C8" s="9" t="s">
        <v>20</v>
      </c>
      <c r="D8" s="9" t="s">
        <v>21</v>
      </c>
      <c r="E8" s="11" t="s">
        <v>37</v>
      </c>
      <c r="F8" s="11" t="s">
        <v>60</v>
      </c>
      <c r="G8" s="11" t="s">
        <v>61</v>
      </c>
      <c r="H8" s="11" t="s">
        <v>43</v>
      </c>
      <c r="I8" s="11" t="s">
        <v>62</v>
      </c>
      <c r="J8" s="9" t="s">
        <v>63</v>
      </c>
      <c r="K8" s="9">
        <v>15031282182</v>
      </c>
      <c r="L8" s="9" t="s">
        <v>325</v>
      </c>
      <c r="M8" s="9">
        <v>15233729594</v>
      </c>
    </row>
    <row r="9" s="1" customFormat="1" ht="35" customHeight="1" spans="1:13">
      <c r="A9" s="9">
        <v>6</v>
      </c>
      <c r="B9" s="10" t="s">
        <v>326</v>
      </c>
      <c r="C9" s="9" t="s">
        <v>20</v>
      </c>
      <c r="D9" s="9" t="s">
        <v>21</v>
      </c>
      <c r="E9" s="11" t="s">
        <v>37</v>
      </c>
      <c r="F9" s="11" t="s">
        <v>60</v>
      </c>
      <c r="G9" s="11" t="s">
        <v>61</v>
      </c>
      <c r="H9" s="11" t="s">
        <v>43</v>
      </c>
      <c r="I9" s="11" t="s">
        <v>62</v>
      </c>
      <c r="J9" s="9" t="s">
        <v>63</v>
      </c>
      <c r="K9" s="9">
        <v>15031282182</v>
      </c>
      <c r="L9" s="9" t="s">
        <v>68</v>
      </c>
      <c r="M9" s="9">
        <v>15903324832</v>
      </c>
    </row>
    <row r="10" s="1" customFormat="1" ht="35" customHeight="1" spans="1:13">
      <c r="A10" s="9">
        <v>7</v>
      </c>
      <c r="B10" s="10" t="s">
        <v>327</v>
      </c>
      <c r="C10" s="9" t="s">
        <v>20</v>
      </c>
      <c r="D10" s="9" t="s">
        <v>21</v>
      </c>
      <c r="E10" s="11" t="s">
        <v>71</v>
      </c>
      <c r="F10" s="11" t="s">
        <v>70</v>
      </c>
      <c r="G10" s="11" t="s">
        <v>77</v>
      </c>
      <c r="H10" s="11" t="s">
        <v>78</v>
      </c>
      <c r="I10" s="11">
        <v>13313227892</v>
      </c>
      <c r="J10" s="9" t="s">
        <v>81</v>
      </c>
      <c r="K10" s="9">
        <v>13803129722</v>
      </c>
      <c r="L10" s="9" t="s">
        <v>82</v>
      </c>
      <c r="M10" s="9">
        <v>13932217716</v>
      </c>
    </row>
    <row r="11" s="1" customFormat="1" ht="35" customHeight="1" spans="1:13">
      <c r="A11" s="9">
        <v>8</v>
      </c>
      <c r="B11" s="10" t="s">
        <v>328</v>
      </c>
      <c r="C11" s="9" t="s">
        <v>20</v>
      </c>
      <c r="D11" s="9" t="s">
        <v>21</v>
      </c>
      <c r="E11" s="11" t="s">
        <v>71</v>
      </c>
      <c r="F11" s="11" t="s">
        <v>83</v>
      </c>
      <c r="G11" s="11" t="s">
        <v>89</v>
      </c>
      <c r="H11" s="11" t="s">
        <v>90</v>
      </c>
      <c r="I11" s="11">
        <v>13933219735</v>
      </c>
      <c r="J11" s="9" t="s">
        <v>93</v>
      </c>
      <c r="K11" s="9">
        <v>13722264227</v>
      </c>
      <c r="L11" s="9" t="s">
        <v>95</v>
      </c>
      <c r="M11" s="9">
        <v>13933223143</v>
      </c>
    </row>
    <row r="12" s="1" customFormat="1" ht="35" customHeight="1" spans="1:13">
      <c r="A12" s="9">
        <v>9</v>
      </c>
      <c r="B12" s="10" t="s">
        <v>329</v>
      </c>
      <c r="C12" s="9" t="s">
        <v>20</v>
      </c>
      <c r="D12" s="9" t="s">
        <v>21</v>
      </c>
      <c r="E12" s="11" t="s">
        <v>71</v>
      </c>
      <c r="F12" s="11" t="s">
        <v>96</v>
      </c>
      <c r="G12" s="11" t="s">
        <v>98</v>
      </c>
      <c r="H12" s="11" t="s">
        <v>99</v>
      </c>
      <c r="I12" s="11">
        <v>13930852273</v>
      </c>
      <c r="J12" s="9" t="s">
        <v>101</v>
      </c>
      <c r="K12" s="9">
        <v>13933203882</v>
      </c>
      <c r="L12" s="9" t="s">
        <v>103</v>
      </c>
      <c r="M12" s="9">
        <v>13903324981</v>
      </c>
    </row>
    <row r="13" s="1" customFormat="1" ht="35" customHeight="1" spans="1:13">
      <c r="A13" s="9">
        <v>10</v>
      </c>
      <c r="B13" s="10" t="s">
        <v>105</v>
      </c>
      <c r="C13" s="9" t="s">
        <v>20</v>
      </c>
      <c r="D13" s="9" t="s">
        <v>21</v>
      </c>
      <c r="E13" s="11" t="s">
        <v>71</v>
      </c>
      <c r="F13" s="11" t="s">
        <v>105</v>
      </c>
      <c r="G13" s="11" t="s">
        <v>109</v>
      </c>
      <c r="H13" s="11" t="s">
        <v>110</v>
      </c>
      <c r="I13" s="11">
        <v>13731220027</v>
      </c>
      <c r="J13" s="9" t="s">
        <v>112</v>
      </c>
      <c r="K13" s="9">
        <v>15176317777</v>
      </c>
      <c r="L13" s="9" t="s">
        <v>113</v>
      </c>
      <c r="M13" s="9">
        <v>15933456260</v>
      </c>
    </row>
    <row r="14" s="1" customFormat="1" ht="35" customHeight="1" spans="1:13">
      <c r="A14" s="9">
        <v>11</v>
      </c>
      <c r="B14" s="10" t="s">
        <v>114</v>
      </c>
      <c r="C14" s="9" t="s">
        <v>20</v>
      </c>
      <c r="D14" s="9" t="s">
        <v>21</v>
      </c>
      <c r="E14" s="11" t="s">
        <v>71</v>
      </c>
      <c r="F14" s="11" t="s">
        <v>114</v>
      </c>
      <c r="G14" s="11" t="s">
        <v>116</v>
      </c>
      <c r="H14" s="11" t="s">
        <v>110</v>
      </c>
      <c r="I14" s="11">
        <v>15128227364</v>
      </c>
      <c r="J14" s="9" t="s">
        <v>118</v>
      </c>
      <c r="K14" s="9">
        <v>15933932149</v>
      </c>
      <c r="L14" s="9" t="s">
        <v>119</v>
      </c>
      <c r="M14" s="9">
        <v>13473250640</v>
      </c>
    </row>
    <row r="15" s="1" customFormat="1" ht="35" customHeight="1" spans="1:13">
      <c r="A15" s="10">
        <v>12</v>
      </c>
      <c r="B15" s="10" t="s">
        <v>120</v>
      </c>
      <c r="C15" s="10" t="s">
        <v>20</v>
      </c>
      <c r="D15" s="10" t="s">
        <v>21</v>
      </c>
      <c r="E15" s="10" t="s">
        <v>71</v>
      </c>
      <c r="F15" s="10" t="s">
        <v>120</v>
      </c>
      <c r="G15" s="10" t="s">
        <v>123</v>
      </c>
      <c r="H15" s="10" t="s">
        <v>99</v>
      </c>
      <c r="I15" s="20">
        <v>18849238818</v>
      </c>
      <c r="J15" s="10" t="s">
        <v>126</v>
      </c>
      <c r="K15" s="10">
        <v>18331147219</v>
      </c>
      <c r="L15" s="10" t="s">
        <v>127</v>
      </c>
      <c r="M15" s="10">
        <v>18833253518</v>
      </c>
    </row>
    <row r="16" s="1" customFormat="1" ht="35" customHeight="1" spans="1:13">
      <c r="A16" s="10">
        <v>13</v>
      </c>
      <c r="B16" s="10" t="s">
        <v>128</v>
      </c>
      <c r="C16" s="10" t="s">
        <v>20</v>
      </c>
      <c r="D16" s="10" t="s">
        <v>21</v>
      </c>
      <c r="E16" s="10" t="s">
        <v>71</v>
      </c>
      <c r="F16" s="10" t="s">
        <v>128</v>
      </c>
      <c r="G16" s="10" t="s">
        <v>130</v>
      </c>
      <c r="H16" s="10" t="s">
        <v>110</v>
      </c>
      <c r="I16" s="10">
        <v>13731675949</v>
      </c>
      <c r="J16" s="10" t="s">
        <v>132</v>
      </c>
      <c r="K16" s="10">
        <v>13483913413</v>
      </c>
      <c r="L16" s="10" t="s">
        <v>133</v>
      </c>
      <c r="M16" s="10">
        <v>18633246627</v>
      </c>
    </row>
    <row r="17" s="1" customFormat="1" ht="35" customHeight="1" spans="1:14">
      <c r="A17" s="10">
        <v>14</v>
      </c>
      <c r="B17" s="12" t="s">
        <v>330</v>
      </c>
      <c r="C17" s="10" t="s">
        <v>20</v>
      </c>
      <c r="D17" s="10" t="s">
        <v>21</v>
      </c>
      <c r="E17" s="10" t="s">
        <v>71</v>
      </c>
      <c r="F17" s="10" t="s">
        <v>134</v>
      </c>
      <c r="G17" s="10" t="s">
        <v>136</v>
      </c>
      <c r="H17" s="10" t="s">
        <v>110</v>
      </c>
      <c r="I17" s="10">
        <v>13400448455</v>
      </c>
      <c r="J17" s="10" t="s">
        <v>137</v>
      </c>
      <c r="K17" s="10">
        <v>18233218850</v>
      </c>
      <c r="L17" s="10" t="s">
        <v>331</v>
      </c>
      <c r="M17" s="10">
        <v>15933941652</v>
      </c>
      <c r="N17" s="5"/>
    </row>
    <row r="18" s="1" customFormat="1" ht="35" customHeight="1" spans="1:14">
      <c r="A18" s="10">
        <v>15</v>
      </c>
      <c r="B18" s="13" t="s">
        <v>332</v>
      </c>
      <c r="C18" s="10" t="s">
        <v>20</v>
      </c>
      <c r="D18" s="10" t="s">
        <v>21</v>
      </c>
      <c r="E18" s="10" t="s">
        <v>71</v>
      </c>
      <c r="F18" s="10" t="s">
        <v>134</v>
      </c>
      <c r="G18" s="10" t="s">
        <v>136</v>
      </c>
      <c r="H18" s="10" t="s">
        <v>110</v>
      </c>
      <c r="I18" s="10">
        <v>13400448455</v>
      </c>
      <c r="J18" s="10" t="s">
        <v>139</v>
      </c>
      <c r="K18" s="10">
        <v>18331260050</v>
      </c>
      <c r="L18" s="10" t="s">
        <v>333</v>
      </c>
      <c r="M18" s="10">
        <v>15030220009</v>
      </c>
      <c r="N18" s="5"/>
    </row>
    <row r="19" s="1" customFormat="1" ht="35" customHeight="1" spans="1:13">
      <c r="A19" s="10">
        <v>16</v>
      </c>
      <c r="B19" s="10" t="s">
        <v>140</v>
      </c>
      <c r="C19" s="10" t="s">
        <v>20</v>
      </c>
      <c r="D19" s="10" t="s">
        <v>21</v>
      </c>
      <c r="E19" s="10" t="s">
        <v>141</v>
      </c>
      <c r="F19" s="10" t="s">
        <v>140</v>
      </c>
      <c r="G19" s="14" t="s">
        <v>146</v>
      </c>
      <c r="H19" s="10" t="s">
        <v>90</v>
      </c>
      <c r="I19" s="21" t="s">
        <v>147</v>
      </c>
      <c r="J19" s="15" t="s">
        <v>149</v>
      </c>
      <c r="K19" s="15">
        <v>15832205266</v>
      </c>
      <c r="L19" s="14" t="s">
        <v>150</v>
      </c>
      <c r="M19" s="21" t="s">
        <v>152</v>
      </c>
    </row>
    <row r="20" s="1" customFormat="1" ht="35" customHeight="1" spans="1:13">
      <c r="A20" s="10">
        <v>17</v>
      </c>
      <c r="B20" s="10" t="s">
        <v>334</v>
      </c>
      <c r="C20" s="10" t="s">
        <v>20</v>
      </c>
      <c r="D20" s="10" t="s">
        <v>21</v>
      </c>
      <c r="E20" s="10" t="s">
        <v>141</v>
      </c>
      <c r="F20" s="10" t="s">
        <v>153</v>
      </c>
      <c r="G20" s="10" t="s">
        <v>156</v>
      </c>
      <c r="H20" s="10" t="s">
        <v>90</v>
      </c>
      <c r="I20" s="10">
        <v>13930886933</v>
      </c>
      <c r="J20" s="10" t="s">
        <v>159</v>
      </c>
      <c r="K20" s="10">
        <v>18832215082</v>
      </c>
      <c r="L20" s="10" t="s">
        <v>160</v>
      </c>
      <c r="M20" s="10">
        <v>13473126434</v>
      </c>
    </row>
    <row r="21" s="1" customFormat="1" ht="35" customHeight="1" spans="1:13">
      <c r="A21" s="10">
        <v>18</v>
      </c>
      <c r="B21" s="10" t="s">
        <v>335</v>
      </c>
      <c r="C21" s="10" t="s">
        <v>20</v>
      </c>
      <c r="D21" s="10" t="s">
        <v>21</v>
      </c>
      <c r="E21" s="10" t="s">
        <v>141</v>
      </c>
      <c r="F21" s="10" t="s">
        <v>161</v>
      </c>
      <c r="G21" s="10" t="s">
        <v>164</v>
      </c>
      <c r="H21" s="10" t="s">
        <v>90</v>
      </c>
      <c r="I21" s="10">
        <v>15931803053</v>
      </c>
      <c r="J21" s="10" t="s">
        <v>166</v>
      </c>
      <c r="K21" s="10">
        <v>15175367508</v>
      </c>
      <c r="L21" s="10" t="s">
        <v>167</v>
      </c>
      <c r="M21" s="10">
        <v>15831531265</v>
      </c>
    </row>
    <row r="22" s="1" customFormat="1" ht="35" customHeight="1" spans="1:13">
      <c r="A22" s="10">
        <v>19</v>
      </c>
      <c r="B22" s="10" t="s">
        <v>336</v>
      </c>
      <c r="C22" s="10" t="s">
        <v>20</v>
      </c>
      <c r="D22" s="10" t="s">
        <v>21</v>
      </c>
      <c r="E22" s="10" t="s">
        <v>141</v>
      </c>
      <c r="F22" s="10" t="s">
        <v>161</v>
      </c>
      <c r="G22" s="10" t="s">
        <v>164</v>
      </c>
      <c r="H22" s="10" t="s">
        <v>90</v>
      </c>
      <c r="I22" s="10">
        <v>15931803053</v>
      </c>
      <c r="J22" s="10" t="s">
        <v>166</v>
      </c>
      <c r="K22" s="10">
        <v>15175367508</v>
      </c>
      <c r="L22" s="10" t="s">
        <v>167</v>
      </c>
      <c r="M22" s="10">
        <v>15831531265</v>
      </c>
    </row>
    <row r="23" s="1" customFormat="1" ht="35" customHeight="1" spans="1:13">
      <c r="A23" s="10">
        <v>20</v>
      </c>
      <c r="B23" s="10" t="s">
        <v>337</v>
      </c>
      <c r="C23" s="10" t="s">
        <v>20</v>
      </c>
      <c r="D23" s="10" t="s">
        <v>21</v>
      </c>
      <c r="E23" s="10" t="s">
        <v>141</v>
      </c>
      <c r="F23" s="10" t="s">
        <v>168</v>
      </c>
      <c r="G23" s="10" t="s">
        <v>170</v>
      </c>
      <c r="H23" s="10" t="s">
        <v>90</v>
      </c>
      <c r="I23" s="22">
        <v>13933284941</v>
      </c>
      <c r="J23" s="10" t="s">
        <v>172</v>
      </c>
      <c r="K23" s="10">
        <v>15175753359</v>
      </c>
      <c r="L23" s="10" t="s">
        <v>173</v>
      </c>
      <c r="M23" s="10">
        <v>15081238935</v>
      </c>
    </row>
    <row r="24" s="1" customFormat="1" ht="35" customHeight="1" spans="1:13">
      <c r="A24" s="10">
        <v>21</v>
      </c>
      <c r="B24" s="10" t="s">
        <v>338</v>
      </c>
      <c r="C24" s="10" t="s">
        <v>20</v>
      </c>
      <c r="D24" s="10" t="s">
        <v>21</v>
      </c>
      <c r="E24" s="10" t="s">
        <v>175</v>
      </c>
      <c r="F24" s="10" t="s">
        <v>174</v>
      </c>
      <c r="G24" s="10" t="s">
        <v>179</v>
      </c>
      <c r="H24" s="10" t="s">
        <v>180</v>
      </c>
      <c r="I24" s="23" t="s">
        <v>181</v>
      </c>
      <c r="J24" s="10" t="s">
        <v>183</v>
      </c>
      <c r="K24" s="10">
        <v>18631206793</v>
      </c>
      <c r="L24" s="10" t="s">
        <v>179</v>
      </c>
      <c r="M24" s="10" t="s">
        <v>181</v>
      </c>
    </row>
    <row r="25" s="1" customFormat="1" ht="35" customHeight="1" spans="1:13">
      <c r="A25" s="10">
        <v>22</v>
      </c>
      <c r="B25" s="10" t="s">
        <v>339</v>
      </c>
      <c r="C25" s="10" t="s">
        <v>20</v>
      </c>
      <c r="D25" s="10" t="s">
        <v>21</v>
      </c>
      <c r="E25" s="10" t="s">
        <v>175</v>
      </c>
      <c r="F25" s="10" t="s">
        <v>185</v>
      </c>
      <c r="G25" s="10" t="s">
        <v>187</v>
      </c>
      <c r="H25" s="10" t="s">
        <v>180</v>
      </c>
      <c r="I25" s="23">
        <v>18131210270</v>
      </c>
      <c r="J25" s="10" t="s">
        <v>188</v>
      </c>
      <c r="K25" s="10">
        <v>13930825171</v>
      </c>
      <c r="L25" s="10" t="s">
        <v>187</v>
      </c>
      <c r="M25" s="10">
        <v>18131210270</v>
      </c>
    </row>
    <row r="26" s="1" customFormat="1" ht="35" customHeight="1" spans="1:13">
      <c r="A26" s="10">
        <v>23</v>
      </c>
      <c r="B26" s="10" t="s">
        <v>340</v>
      </c>
      <c r="C26" s="10" t="s">
        <v>20</v>
      </c>
      <c r="D26" s="10" t="s">
        <v>21</v>
      </c>
      <c r="E26" s="10" t="s">
        <v>175</v>
      </c>
      <c r="F26" s="10" t="s">
        <v>185</v>
      </c>
      <c r="G26" s="10" t="s">
        <v>187</v>
      </c>
      <c r="H26" s="10" t="s">
        <v>180</v>
      </c>
      <c r="I26" s="23">
        <v>18131210270</v>
      </c>
      <c r="J26" s="10" t="s">
        <v>188</v>
      </c>
      <c r="K26" s="10">
        <v>13930825171</v>
      </c>
      <c r="L26" s="10" t="s">
        <v>187</v>
      </c>
      <c r="M26" s="10">
        <v>18131210270</v>
      </c>
    </row>
    <row r="27" s="1" customFormat="1" ht="35" customHeight="1" spans="1:14">
      <c r="A27" s="10">
        <v>24</v>
      </c>
      <c r="B27" s="10" t="s">
        <v>191</v>
      </c>
      <c r="C27" s="10" t="s">
        <v>20</v>
      </c>
      <c r="D27" s="10" t="s">
        <v>21</v>
      </c>
      <c r="E27" s="10" t="s">
        <v>192</v>
      </c>
      <c r="F27" s="10" t="s">
        <v>191</v>
      </c>
      <c r="G27" s="10" t="s">
        <v>197</v>
      </c>
      <c r="H27" s="10" t="s">
        <v>198</v>
      </c>
      <c r="I27" s="10">
        <v>13582251069</v>
      </c>
      <c r="J27" s="10" t="s">
        <v>200</v>
      </c>
      <c r="K27" s="10">
        <v>13730450572</v>
      </c>
      <c r="L27" s="10" t="s">
        <v>201</v>
      </c>
      <c r="M27" s="10">
        <v>13931249672</v>
      </c>
      <c r="N27" s="5"/>
    </row>
    <row r="28" s="1" customFormat="1" ht="35" customHeight="1" spans="1:14">
      <c r="A28" s="10">
        <v>25</v>
      </c>
      <c r="B28" s="10" t="s">
        <v>202</v>
      </c>
      <c r="C28" s="10" t="s">
        <v>20</v>
      </c>
      <c r="D28" s="10" t="s">
        <v>21</v>
      </c>
      <c r="E28" s="10" t="s">
        <v>192</v>
      </c>
      <c r="F28" s="10" t="s">
        <v>202</v>
      </c>
      <c r="G28" s="10" t="s">
        <v>203</v>
      </c>
      <c r="H28" s="10" t="s">
        <v>204</v>
      </c>
      <c r="I28" s="10">
        <v>13633126282</v>
      </c>
      <c r="J28" s="10" t="s">
        <v>206</v>
      </c>
      <c r="K28" s="10">
        <v>13463263116</v>
      </c>
      <c r="L28" s="10" t="s">
        <v>207</v>
      </c>
      <c r="M28" s="10">
        <v>13903222336</v>
      </c>
      <c r="N28" s="5"/>
    </row>
    <row r="29" s="1" customFormat="1" ht="35" customHeight="1" spans="1:14">
      <c r="A29" s="10">
        <v>26</v>
      </c>
      <c r="B29" s="10" t="s">
        <v>341</v>
      </c>
      <c r="C29" s="10" t="s">
        <v>20</v>
      </c>
      <c r="D29" s="10" t="s">
        <v>21</v>
      </c>
      <c r="E29" s="10" t="s">
        <v>192</v>
      </c>
      <c r="F29" s="10" t="s">
        <v>208</v>
      </c>
      <c r="G29" s="10" t="s">
        <v>209</v>
      </c>
      <c r="H29" s="10" t="s">
        <v>210</v>
      </c>
      <c r="I29" s="10">
        <v>13472205720</v>
      </c>
      <c r="J29" s="10" t="s">
        <v>342</v>
      </c>
      <c r="K29" s="10">
        <v>13603247167</v>
      </c>
      <c r="L29" s="10" t="s">
        <v>342</v>
      </c>
      <c r="M29" s="10">
        <v>13603247167</v>
      </c>
      <c r="N29" s="5"/>
    </row>
    <row r="30" s="1" customFormat="1" ht="35" customHeight="1" spans="1:14">
      <c r="A30" s="10">
        <v>27</v>
      </c>
      <c r="B30" s="10" t="s">
        <v>343</v>
      </c>
      <c r="C30" s="10" t="s">
        <v>20</v>
      </c>
      <c r="D30" s="10" t="s">
        <v>21</v>
      </c>
      <c r="E30" s="10" t="s">
        <v>192</v>
      </c>
      <c r="F30" s="10" t="s">
        <v>208</v>
      </c>
      <c r="G30" s="10" t="s">
        <v>209</v>
      </c>
      <c r="H30" s="10" t="s">
        <v>210</v>
      </c>
      <c r="I30" s="10">
        <v>13472205720</v>
      </c>
      <c r="J30" s="24" t="s">
        <v>213</v>
      </c>
      <c r="K30" s="10">
        <v>13930899328</v>
      </c>
      <c r="L30" s="24" t="s">
        <v>213</v>
      </c>
      <c r="M30" s="10">
        <v>13930899328</v>
      </c>
      <c r="N30" s="5"/>
    </row>
    <row r="31" s="1" customFormat="1" ht="35" customHeight="1" spans="1:14">
      <c r="A31" s="10">
        <v>28</v>
      </c>
      <c r="B31" s="10" t="s">
        <v>344</v>
      </c>
      <c r="C31" s="10" t="s">
        <v>20</v>
      </c>
      <c r="D31" s="10" t="s">
        <v>21</v>
      </c>
      <c r="E31" s="10" t="s">
        <v>192</v>
      </c>
      <c r="F31" s="10" t="s">
        <v>214</v>
      </c>
      <c r="G31" s="10" t="s">
        <v>215</v>
      </c>
      <c r="H31" s="10" t="s">
        <v>216</v>
      </c>
      <c r="I31" s="10">
        <v>18508938972</v>
      </c>
      <c r="J31" s="10" t="s">
        <v>215</v>
      </c>
      <c r="K31" s="10">
        <v>18508938972</v>
      </c>
      <c r="L31" s="10" t="s">
        <v>218</v>
      </c>
      <c r="M31" s="10">
        <v>15188718321</v>
      </c>
      <c r="N31" s="5"/>
    </row>
    <row r="32" s="1" customFormat="1" ht="35" customHeight="1" spans="1:14">
      <c r="A32" s="10">
        <v>29</v>
      </c>
      <c r="B32" s="10" t="s">
        <v>345</v>
      </c>
      <c r="C32" s="10" t="s">
        <v>20</v>
      </c>
      <c r="D32" s="10" t="s">
        <v>21</v>
      </c>
      <c r="E32" s="10" t="s">
        <v>192</v>
      </c>
      <c r="F32" s="10" t="s">
        <v>214</v>
      </c>
      <c r="G32" s="10" t="s">
        <v>215</v>
      </c>
      <c r="H32" s="10" t="s">
        <v>216</v>
      </c>
      <c r="I32" s="10">
        <v>18508938972</v>
      </c>
      <c r="J32" s="10" t="s">
        <v>215</v>
      </c>
      <c r="K32" s="10">
        <v>18508938972</v>
      </c>
      <c r="L32" s="10" t="s">
        <v>220</v>
      </c>
      <c r="M32" s="10">
        <v>13582268030</v>
      </c>
      <c r="N32" s="5"/>
    </row>
    <row r="33" s="1" customFormat="1" ht="35" customHeight="1" spans="1:14">
      <c r="A33" s="10">
        <v>30</v>
      </c>
      <c r="B33" s="10" t="s">
        <v>346</v>
      </c>
      <c r="C33" s="10" t="s">
        <v>20</v>
      </c>
      <c r="D33" s="10" t="s">
        <v>21</v>
      </c>
      <c r="E33" s="10" t="s">
        <v>192</v>
      </c>
      <c r="F33" s="10" t="s">
        <v>221</v>
      </c>
      <c r="G33" s="10" t="s">
        <v>222</v>
      </c>
      <c r="H33" s="10" t="s">
        <v>223</v>
      </c>
      <c r="I33" s="10">
        <v>15933461296</v>
      </c>
      <c r="J33" s="10" t="s">
        <v>226</v>
      </c>
      <c r="K33" s="10">
        <v>13933258477</v>
      </c>
      <c r="L33" s="10" t="s">
        <v>227</v>
      </c>
      <c r="M33" s="10">
        <v>13483247121</v>
      </c>
      <c r="N33" s="5"/>
    </row>
    <row r="34" s="1" customFormat="1" ht="35" customHeight="1" spans="1:13">
      <c r="A34" s="10">
        <v>31</v>
      </c>
      <c r="B34" s="10" t="s">
        <v>228</v>
      </c>
      <c r="C34" s="10" t="s">
        <v>20</v>
      </c>
      <c r="D34" s="10" t="s">
        <v>21</v>
      </c>
      <c r="E34" s="10" t="s">
        <v>229</v>
      </c>
      <c r="F34" s="10" t="s">
        <v>228</v>
      </c>
      <c r="G34" s="10" t="s">
        <v>233</v>
      </c>
      <c r="H34" s="15" t="s">
        <v>234</v>
      </c>
      <c r="I34" s="10">
        <v>13931251096</v>
      </c>
      <c r="J34" s="15" t="s">
        <v>236</v>
      </c>
      <c r="K34" s="15">
        <v>15033823478</v>
      </c>
      <c r="L34" s="15" t="s">
        <v>237</v>
      </c>
      <c r="M34" s="15">
        <v>13582823551</v>
      </c>
    </row>
    <row r="35" s="1" customFormat="1" ht="35" customHeight="1" spans="1:13">
      <c r="A35" s="10">
        <v>32</v>
      </c>
      <c r="B35" s="10" t="s">
        <v>238</v>
      </c>
      <c r="C35" s="10" t="s">
        <v>20</v>
      </c>
      <c r="D35" s="10" t="s">
        <v>21</v>
      </c>
      <c r="E35" s="10" t="s">
        <v>229</v>
      </c>
      <c r="F35" s="10" t="s">
        <v>238</v>
      </c>
      <c r="G35" s="10" t="s">
        <v>240</v>
      </c>
      <c r="H35" s="10" t="s">
        <v>234</v>
      </c>
      <c r="I35" s="10">
        <v>15027834983</v>
      </c>
      <c r="J35" s="10" t="s">
        <v>242</v>
      </c>
      <c r="K35" s="15">
        <v>13730453407</v>
      </c>
      <c r="L35" s="15" t="s">
        <v>243</v>
      </c>
      <c r="M35" s="10">
        <v>15032271066</v>
      </c>
    </row>
    <row r="36" s="1" customFormat="1" ht="35" customHeight="1" spans="1:13">
      <c r="A36" s="10">
        <v>33</v>
      </c>
      <c r="B36" s="10" t="s">
        <v>244</v>
      </c>
      <c r="C36" s="10" t="s">
        <v>20</v>
      </c>
      <c r="D36" s="10" t="s">
        <v>21</v>
      </c>
      <c r="E36" s="10" t="s">
        <v>229</v>
      </c>
      <c r="F36" s="10" t="s">
        <v>244</v>
      </c>
      <c r="G36" s="10" t="s">
        <v>248</v>
      </c>
      <c r="H36" s="10" t="s">
        <v>125</v>
      </c>
      <c r="I36" s="10">
        <v>15097725611</v>
      </c>
      <c r="J36" s="10" t="s">
        <v>251</v>
      </c>
      <c r="K36" s="10">
        <v>13102913256</v>
      </c>
      <c r="L36" s="10" t="s">
        <v>252</v>
      </c>
      <c r="M36" s="10">
        <v>15633797211</v>
      </c>
    </row>
    <row r="37" s="1" customFormat="1" ht="35" customHeight="1" spans="1:13">
      <c r="A37" s="10">
        <v>34</v>
      </c>
      <c r="B37" s="10" t="s">
        <v>254</v>
      </c>
      <c r="C37" s="10" t="s">
        <v>20</v>
      </c>
      <c r="D37" s="10" t="s">
        <v>21</v>
      </c>
      <c r="E37" s="10" t="s">
        <v>229</v>
      </c>
      <c r="F37" s="10" t="s">
        <v>254</v>
      </c>
      <c r="G37" s="10" t="s">
        <v>256</v>
      </c>
      <c r="H37" s="10" t="s">
        <v>234</v>
      </c>
      <c r="I37" s="10">
        <v>15933598123</v>
      </c>
      <c r="J37" s="10" t="s">
        <v>258</v>
      </c>
      <c r="K37" s="10">
        <v>15930746921</v>
      </c>
      <c r="L37" s="10" t="s">
        <v>259</v>
      </c>
      <c r="M37" s="10">
        <v>15720128100</v>
      </c>
    </row>
    <row r="38" s="1" customFormat="1" ht="35" customHeight="1" spans="1:13">
      <c r="A38" s="10">
        <v>35</v>
      </c>
      <c r="B38" s="10" t="s">
        <v>260</v>
      </c>
      <c r="C38" s="10" t="s">
        <v>20</v>
      </c>
      <c r="D38" s="10" t="s">
        <v>21</v>
      </c>
      <c r="E38" s="10" t="s">
        <v>261</v>
      </c>
      <c r="F38" s="10" t="s">
        <v>260</v>
      </c>
      <c r="G38" s="10" t="s">
        <v>264</v>
      </c>
      <c r="H38" s="10" t="s">
        <v>204</v>
      </c>
      <c r="I38" s="10">
        <v>15127289920</v>
      </c>
      <c r="J38" s="10" t="s">
        <v>267</v>
      </c>
      <c r="K38" s="10">
        <v>15188980221</v>
      </c>
      <c r="L38" s="10" t="s">
        <v>265</v>
      </c>
      <c r="M38" s="10">
        <v>13933280852</v>
      </c>
    </row>
    <row r="39" s="1" customFormat="1" ht="35" customHeight="1" spans="1:13">
      <c r="A39" s="10">
        <v>36</v>
      </c>
      <c r="B39" s="10" t="s">
        <v>347</v>
      </c>
      <c r="C39" s="10" t="s">
        <v>20</v>
      </c>
      <c r="D39" s="10" t="s">
        <v>21</v>
      </c>
      <c r="E39" s="10" t="s">
        <v>261</v>
      </c>
      <c r="F39" s="10" t="s">
        <v>268</v>
      </c>
      <c r="G39" s="10" t="s">
        <v>270</v>
      </c>
      <c r="H39" s="10" t="s">
        <v>204</v>
      </c>
      <c r="I39" s="10">
        <v>13832204816</v>
      </c>
      <c r="J39" s="10" t="s">
        <v>272</v>
      </c>
      <c r="K39" s="10">
        <v>13400367619</v>
      </c>
      <c r="L39" s="10" t="s">
        <v>273</v>
      </c>
      <c r="M39" s="10">
        <v>13933291459</v>
      </c>
    </row>
    <row r="40" s="1" customFormat="1" ht="35" customHeight="1" spans="1:13">
      <c r="A40" s="10">
        <v>37</v>
      </c>
      <c r="B40" s="10" t="s">
        <v>348</v>
      </c>
      <c r="C40" s="10" t="s">
        <v>20</v>
      </c>
      <c r="D40" s="10" t="s">
        <v>21</v>
      </c>
      <c r="E40" s="10" t="s">
        <v>261</v>
      </c>
      <c r="F40" s="10" t="s">
        <v>268</v>
      </c>
      <c r="G40" s="10" t="s">
        <v>270</v>
      </c>
      <c r="H40" s="10" t="s">
        <v>204</v>
      </c>
      <c r="I40" s="10">
        <v>13832204816</v>
      </c>
      <c r="J40" s="10" t="s">
        <v>271</v>
      </c>
      <c r="K40" s="10">
        <v>13731482789</v>
      </c>
      <c r="L40" s="10" t="s">
        <v>349</v>
      </c>
      <c r="M40" s="10">
        <v>13803288480</v>
      </c>
    </row>
    <row r="41" s="1" customFormat="1" ht="35" customHeight="1" spans="1:13">
      <c r="A41" s="10">
        <v>38</v>
      </c>
      <c r="B41" s="10" t="s">
        <v>274</v>
      </c>
      <c r="C41" s="10" t="s">
        <v>20</v>
      </c>
      <c r="D41" s="10" t="s">
        <v>21</v>
      </c>
      <c r="E41" s="10" t="s">
        <v>261</v>
      </c>
      <c r="F41" s="10" t="s">
        <v>274</v>
      </c>
      <c r="G41" s="10" t="s">
        <v>279</v>
      </c>
      <c r="H41" s="10" t="s">
        <v>204</v>
      </c>
      <c r="I41" s="10">
        <v>13400499141</v>
      </c>
      <c r="J41" s="10" t="s">
        <v>281</v>
      </c>
      <c r="K41" s="10">
        <v>18231271455</v>
      </c>
      <c r="L41" s="10" t="s">
        <v>279</v>
      </c>
      <c r="M41" s="10">
        <v>13400499141</v>
      </c>
    </row>
    <row r="42" s="1" customFormat="1" ht="35" customHeight="1" spans="1:13">
      <c r="A42" s="10">
        <v>39</v>
      </c>
      <c r="B42" s="10" t="s">
        <v>350</v>
      </c>
      <c r="C42" s="10" t="s">
        <v>20</v>
      </c>
      <c r="D42" s="10" t="s">
        <v>21</v>
      </c>
      <c r="E42" s="10" t="s">
        <v>261</v>
      </c>
      <c r="F42" s="10" t="s">
        <v>274</v>
      </c>
      <c r="G42" s="10" t="s">
        <v>279</v>
      </c>
      <c r="H42" s="10" t="s">
        <v>204</v>
      </c>
      <c r="I42" s="10">
        <v>13400499141</v>
      </c>
      <c r="J42" s="10" t="s">
        <v>281</v>
      </c>
      <c r="K42" s="10">
        <v>18231271455</v>
      </c>
      <c r="L42" s="10" t="s">
        <v>282</v>
      </c>
      <c r="M42" s="10">
        <v>13613124051</v>
      </c>
    </row>
    <row r="43" s="1" customFormat="1" ht="35" customHeight="1" spans="1:13">
      <c r="A43" s="10">
        <v>40</v>
      </c>
      <c r="B43" s="10" t="s">
        <v>351</v>
      </c>
      <c r="C43" s="10" t="s">
        <v>20</v>
      </c>
      <c r="D43" s="10" t="s">
        <v>21</v>
      </c>
      <c r="E43" s="10" t="s">
        <v>261</v>
      </c>
      <c r="F43" s="10" t="s">
        <v>274</v>
      </c>
      <c r="G43" s="10" t="s">
        <v>279</v>
      </c>
      <c r="H43" s="10" t="s">
        <v>204</v>
      </c>
      <c r="I43" s="10">
        <v>13400499141</v>
      </c>
      <c r="J43" s="10" t="s">
        <v>281</v>
      </c>
      <c r="K43" s="10">
        <v>18231271455</v>
      </c>
      <c r="L43" s="10" t="s">
        <v>280</v>
      </c>
      <c r="M43" s="10">
        <v>13292989258</v>
      </c>
    </row>
    <row r="44" s="1" customFormat="1" ht="35" customHeight="1" spans="1:13">
      <c r="A44" s="10">
        <v>41</v>
      </c>
      <c r="B44" s="10" t="s">
        <v>352</v>
      </c>
      <c r="C44" s="10" t="s">
        <v>20</v>
      </c>
      <c r="D44" s="10" t="s">
        <v>21</v>
      </c>
      <c r="E44" s="10" t="s">
        <v>261</v>
      </c>
      <c r="F44" s="10" t="s">
        <v>274</v>
      </c>
      <c r="G44" s="10" t="s">
        <v>279</v>
      </c>
      <c r="H44" s="10" t="s">
        <v>204</v>
      </c>
      <c r="I44" s="10">
        <v>13400499141</v>
      </c>
      <c r="J44" s="10" t="s">
        <v>281</v>
      </c>
      <c r="K44" s="10">
        <v>18231271455</v>
      </c>
      <c r="L44" s="10" t="s">
        <v>279</v>
      </c>
      <c r="M44" s="10">
        <v>13400499141</v>
      </c>
    </row>
    <row r="45" s="1" customFormat="1" ht="35" customHeight="1" spans="1:13">
      <c r="A45" s="10">
        <v>42</v>
      </c>
      <c r="B45" s="10" t="s">
        <v>283</v>
      </c>
      <c r="C45" s="10" t="s">
        <v>20</v>
      </c>
      <c r="D45" s="10" t="s">
        <v>21</v>
      </c>
      <c r="E45" s="10" t="s">
        <v>261</v>
      </c>
      <c r="F45" s="10" t="s">
        <v>283</v>
      </c>
      <c r="G45" s="10" t="s">
        <v>285</v>
      </c>
      <c r="H45" s="10" t="s">
        <v>204</v>
      </c>
      <c r="I45" s="25">
        <v>13103028139</v>
      </c>
      <c r="J45" s="10" t="s">
        <v>287</v>
      </c>
      <c r="K45" s="10" t="s">
        <v>353</v>
      </c>
      <c r="L45" s="10" t="s">
        <v>354</v>
      </c>
      <c r="M45" s="10" t="s">
        <v>355</v>
      </c>
    </row>
    <row r="46" s="1" customFormat="1" ht="35" customHeight="1" spans="1:13">
      <c r="A46" s="10">
        <v>43</v>
      </c>
      <c r="B46" s="10" t="s">
        <v>289</v>
      </c>
      <c r="C46" s="10" t="s">
        <v>20</v>
      </c>
      <c r="D46" s="10" t="s">
        <v>21</v>
      </c>
      <c r="E46" s="16" t="s">
        <v>261</v>
      </c>
      <c r="F46" s="17" t="s">
        <v>289</v>
      </c>
      <c r="G46" s="10" t="s">
        <v>291</v>
      </c>
      <c r="H46" s="10" t="s">
        <v>204</v>
      </c>
      <c r="I46" s="10">
        <v>13400390997</v>
      </c>
      <c r="J46" s="10" t="s">
        <v>292</v>
      </c>
      <c r="K46" s="10">
        <v>15931803267</v>
      </c>
      <c r="L46" s="10" t="s">
        <v>294</v>
      </c>
      <c r="M46" s="10">
        <v>15932125674</v>
      </c>
    </row>
    <row r="47" s="1" customFormat="1" ht="35" customHeight="1" spans="1:13">
      <c r="A47" s="10">
        <v>44</v>
      </c>
      <c r="B47" s="10" t="s">
        <v>295</v>
      </c>
      <c r="C47" s="10" t="s">
        <v>20</v>
      </c>
      <c r="D47" s="10" t="s">
        <v>21</v>
      </c>
      <c r="E47" s="17" t="s">
        <v>261</v>
      </c>
      <c r="F47" s="10" t="s">
        <v>295</v>
      </c>
      <c r="G47" s="10" t="s">
        <v>298</v>
      </c>
      <c r="H47" s="10" t="s">
        <v>204</v>
      </c>
      <c r="I47" s="25">
        <v>13931206711</v>
      </c>
      <c r="J47" s="26" t="s">
        <v>300</v>
      </c>
      <c r="K47" s="26">
        <v>13400344301</v>
      </c>
      <c r="L47" s="26" t="s">
        <v>301</v>
      </c>
      <c r="M47" s="26">
        <v>13503129352</v>
      </c>
    </row>
    <row r="48" s="1" customFormat="1" ht="35" customHeight="1" spans="1:13">
      <c r="A48" s="10">
        <v>45</v>
      </c>
      <c r="B48" s="10" t="s">
        <v>302</v>
      </c>
      <c r="C48" s="10" t="s">
        <v>20</v>
      </c>
      <c r="D48" s="10" t="s">
        <v>21</v>
      </c>
      <c r="E48" s="10" t="s">
        <v>303</v>
      </c>
      <c r="F48" s="10" t="s">
        <v>302</v>
      </c>
      <c r="G48" s="10" t="s">
        <v>307</v>
      </c>
      <c r="H48" s="10" t="s">
        <v>308</v>
      </c>
      <c r="I48" s="10">
        <v>13903324833</v>
      </c>
      <c r="J48" s="10" t="s">
        <v>309</v>
      </c>
      <c r="K48" s="10" t="s">
        <v>356</v>
      </c>
      <c r="L48" s="10" t="s">
        <v>311</v>
      </c>
      <c r="M48" s="10" t="s">
        <v>357</v>
      </c>
    </row>
    <row r="49" s="1" customFormat="1" spans="1:1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="2" customFormat="1" spans="1:14">
      <c r="A50" s="3"/>
      <c r="B50" s="3"/>
      <c r="C50" s="3"/>
      <c r="D50" s="3"/>
      <c r="E50" s="3"/>
      <c r="F50" s="3"/>
      <c r="G50" s="3"/>
      <c r="H50" s="3"/>
      <c r="I50" s="3"/>
      <c r="J50" s="4"/>
      <c r="K50" s="4"/>
      <c r="L50" s="4"/>
      <c r="M50" s="4"/>
      <c r="N50" s="1"/>
    </row>
    <row r="51" s="2" customFormat="1" spans="1:14">
      <c r="A51" s="3"/>
      <c r="B51" s="3"/>
      <c r="C51" s="3"/>
      <c r="D51" s="3"/>
      <c r="E51" s="3"/>
      <c r="F51" s="3"/>
      <c r="G51" s="3"/>
      <c r="H51" s="3"/>
      <c r="I51" s="3"/>
      <c r="J51" s="4"/>
      <c r="K51" s="4"/>
      <c r="L51" s="4"/>
      <c r="M51" s="4"/>
      <c r="N51" s="1"/>
    </row>
  </sheetData>
  <mergeCells count="8">
    <mergeCell ref="A1:M1"/>
    <mergeCell ref="G2:M2"/>
    <mergeCell ref="A2:A3"/>
    <mergeCell ref="B2:B3"/>
    <mergeCell ref="C2:C3"/>
    <mergeCell ref="D2:D3"/>
    <mergeCell ref="E2:E3"/>
    <mergeCell ref="F2:F3"/>
  </mergeCells>
  <dataValidations count="1">
    <dataValidation type="whole" operator="between" allowBlank="1" showInputMessage="1" showErrorMessage="1" errorTitle="联系电话格式错误" error="请输入正确格式的手机号码" sqref="M19">
      <formula1>13000000000</formula1>
      <formula2>20000000000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行政村山洪灾害防御责任人</vt:lpstr>
      <vt:lpstr>自然村山洪灾害防御责任人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子虞.</cp:lastModifiedBy>
  <dcterms:created xsi:type="dcterms:W3CDTF">2023-05-12T11:15:00Z</dcterms:created>
  <dcterms:modified xsi:type="dcterms:W3CDTF">2025-05-15T06:00:08Z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26545B4879BB47098B53E56E06314287_12</vt:lpwstr>
  </property>
</Properties>
</file>